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princ\Documents\scholarite\Compiled\"/>
    </mc:Choice>
  </mc:AlternateContent>
  <xr:revisionPtr revIDLastSave="0" documentId="8_{2294B7B8-6E3F-4866-8FB7-FFF441AF3F9D}" xr6:coauthVersionLast="47" xr6:coauthVersionMax="47" xr10:uidLastSave="{00000000-0000-0000-0000-000000000000}"/>
  <bookViews>
    <workbookView xWindow="-110" yWindow="-110" windowWidth="19420" windowHeight="10300" xr2:uid="{00000000-000D-0000-FFFF-FFFF00000000}"/>
  </bookViews>
  <sheets>
    <sheet name="Economics 2000" sheetId="1" r:id="rId1"/>
  </sheets>
  <definedNames>
    <definedName name="_xlnm._FilterDatabase" localSheetId="0" hidden="1">'Economics 2000'!$B$2:$L$4773</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<sst xmlns="http://schemas.openxmlformats.org/spreadsheetml/2006/main" count="6753" uniqueCount="3101">
  <si>
    <t>S/N</t>
  </si>
  <si>
    <t>Year</t>
  </si>
  <si>
    <t>Subject</t>
  </si>
  <si>
    <t>Question</t>
  </si>
  <si>
    <t>Answer</t>
  </si>
  <si>
    <t>Explanation</t>
  </si>
  <si>
    <t>Diffuculty Level</t>
  </si>
  <si>
    <t>Number of Occurence</t>
  </si>
  <si>
    <t>Question Number</t>
  </si>
  <si>
    <t>Picture Available</t>
  </si>
  <si>
    <t>Topic</t>
  </si>
  <si>
    <t>Economics</t>
  </si>
  <si>
    <t xml:space="preserve">5. In a capitalist economy, the economic problem of what goods to produce is decided mainly by
A. shadow prices B. profit level C. relative prices
D. a central planner.
</t>
  </si>
  <si>
    <t xml:space="preserve">6. Which of the following is an example of derived demand?
A. Tax relief. B. Labour. C. Wage increase. D. Entertainment.
</t>
  </si>
  <si>
    <t xml:space="preserve">8. The two commodities can be classified as
A. substitutes B. durable and non-durable
C. intermediate and final D. complements.
</t>
  </si>
  <si>
    <t xml:space="preserve">9. A central argument of cardinal utility is that utility is
A. measurable B. psychological C. ranked
D. intangible.
</t>
  </si>
  <si>
    <t xml:space="preserve">17. The average product Y is
A. 8.0 B. 12.0 C. 14.6 D. 15.5
</t>
  </si>
  <si>
    <t xml:space="preserve">18. In a small-scale business. the fixed cost is #5 000.00. variable cost is #15 000.00 and the output is 500 units. What will be the unit cost of the goods?
A. #400.00 B. #80.00 C. #40.00 D. #20.00
</t>
  </si>
  <si>
    <t>19. If a total cost curve is plotted, marginal cost can be illustrated by the
A. slope of the tangent to the curve at any given output
B. V-shaped curve cutting the total cost curve at its lowest point
C. straight line from the origin to the midpoint of the curve
D. straight line cutting the curve at its highest point.</t>
  </si>
  <si>
    <t xml:space="preserve">20. In a price-lacing firm, the portion UT above is the firms .
A. average revenue curve B. supply curve
C. demand curve D. long-run average cost curve.
</t>
  </si>
  <si>
    <t xml:space="preserve">21. The short-run equilibrium in a perfectly competitive market requires that
A. marginal cost be equal to total revenue
B. marginal cost and marginal revenue be equal
C. costs are mutually determined by buyers and sellers
D. the marginal cost curve cuts the total cost curve
</t>
  </si>
  <si>
    <t xml:space="preserve">22. The firm whose sales and total revenue of the commodity as given above is
A. a monopolist
B. a monopolistic competitor,
C. a perfect competitor
D. an oligopolist.
</t>
  </si>
  <si>
    <t xml:space="preserve">
23. At the point where marginal revenue of a monopolist is equal to zero, its total revenue will be
A. falling B. rising C. equal to zero D. maximum.
</t>
  </si>
  <si>
    <t xml:space="preserve">25. The concept of privatization presupposes A. efficiency B. market price
C. indigenization D. foreign trade.
</t>
  </si>
  <si>
    <t>26. One problem in the marketing of agricultural product in Nigeria is
A. the seasonal nature of the commodities'
B. high price of the commodities
C. the changing tastes of consumers
D. inadequate storage facilities.</t>
  </si>
  <si>
    <t>27. Increased output will cause farmers' revenue to decrease
when market demand is 
A. elastic B. inelastic C. unitary elastic D. perfectly elastic</t>
  </si>
  <si>
    <t>28. A primary industry is concerned with
A. extraction of resources in their raw state
B. the operation of small-scale enterprises
C. the economic activities of primary producers
D. clearing and cultivation of land only.</t>
  </si>
  <si>
    <t xml:space="preserve">29. The slow pace of industrial growth in Nigeria can be attributed to
A. overdependence on the oil sector
B. inadequate number of unskilled labour .~
C. lack of raw materials
D. inadequate infrastructural facilities.
</t>
  </si>
  <si>
    <t xml:space="preserve">30. Industries contribute to national economic development because they
A. utilize local raw materials
B. employ an increasing number of labour
C. provide recreational facilities
D. use modern machines which replace human labour.
</t>
  </si>
  <si>
    <t xml:space="preserve">31. The Nigerian economy is monocultural because government revenue is derived mainly from
A. agriculture B. manufacturing C. coal D. crude oil.
</t>
  </si>
  <si>
    <t xml:space="preserve">33. A well conducted census is important for
A. effective defence
B. effective revenue generation
C. good economic planning
D. optimum population.
</t>
  </si>
  <si>
    <t xml:space="preserve">34. The age distribution of a country's population determines the
A. ratio of the de- pendent to the working group
B. total age of all working-class adults
C. male to male ratio D. percentage of married women.
</t>
  </si>
  <si>
    <t xml:space="preserve">37. A major effect of a long distribution chain is
A. high retail prices B. scarcity of commodities
C. low retail prices D. low producer earnings
</t>
  </si>
  <si>
    <t xml:space="preserve">38. The major function of the wholesaler to his customers is
A. breaking of bulk B. offering personal services
C. stocking a variety of goods
D. providing trans- port facilities.
</t>
  </si>
  <si>
    <t xml:space="preserve">39.  Which of the following is used for measuring national Income?
A. Output income and wages.
B. Import expenditure and output.
C. Income, output and expenditure.
D. Export, import and output.
</t>
  </si>
  <si>
    <t xml:space="preserve">40. Exclusions that make Gross National Product a poor measure of welfare are
A. government purchases
B. government military outlays
C. wages and salaries
D. housewives' services.
</t>
  </si>
  <si>
    <t xml:space="preserve">
41. An increase in money supply, other things being equal, will
A. lower interest rates B. reduce income
C. ensure trade balance D. increase money demand.
</t>
  </si>
  <si>
    <t xml:space="preserve">43. Two principal ways by which banks can lend money to their customers are through
A. loans and overdrafts
B. loans and discounting bills
C. overdrafts and cheques
D. overdrafts and treasury bills.
</t>
  </si>
  <si>
    <t xml:space="preserve">
44. A capital market differs from the money market in that in the former
A. loan sought is short term
B. loan repayment is guaranteed
C. loan sought is long term
D. the percentage of interest charged is more.
</t>
  </si>
  <si>
    <t xml:space="preserve">45. An aspect of taxation that involves normative economics is the
A. tax rate B. effect on incentive to work
C. fairness of the tax D. tax burden.
</t>
  </si>
  <si>
    <t xml:space="preserve">46. Public, debt is composed of
A. internal debts and World bank loans
B. money owed to local and foreign contractors
C. internal and external debts
D. loans granted by IMF and ADB
</t>
  </si>
  <si>
    <t xml:space="preserve">47. A country exporting mainly primary products and with a high percentage of her labour force in agriculture is said to be
A. developing B. developed
C. poor D.underdeveloped
</t>
  </si>
  <si>
    <t xml:space="preserve">48. A country's import price index by 1995 was 50 and her index of export price was 70. Calculate the terms of trade.
A. 20% B. 8.71% C. 120% D. 140%.
</t>
  </si>
  <si>
    <t xml:space="preserve">50. Being a member of the OPEC, Nigeria is in a favorable position to
A. export her crude oil
B. control world crude oil prices
C. reap the benefit of a cartel
D. borrow money from members.
</t>
  </si>
  <si>
    <t>C</t>
  </si>
  <si>
    <t xml:space="preserve"> Basic Resource Allocation in Economics.</t>
  </si>
  <si>
    <t>Histogram</t>
  </si>
  <si>
    <t>Economic Decision-Making in Capitalism.</t>
  </si>
  <si>
    <t>B</t>
  </si>
  <si>
    <t>Derived Demand in Economics.</t>
  </si>
  <si>
    <t>Cross Elasticity of Demand.</t>
  </si>
  <si>
    <t>D</t>
  </si>
  <si>
    <t>Goods Classification Based on Cross Elasticity.</t>
  </si>
  <si>
    <t>A</t>
  </si>
  <si>
    <t>Cardinal Utility Theory.</t>
  </si>
  <si>
    <t>Indifference Curve</t>
  </si>
  <si>
    <t>Supply</t>
  </si>
  <si>
    <t>Conditions for Trading in a Free Market.</t>
  </si>
  <si>
    <t>Equilibrium in Perfect Competition.</t>
  </si>
  <si>
    <t xml:space="preserve"> External Diseconomies of Scale.</t>
  </si>
  <si>
    <t>Product</t>
  </si>
  <si>
    <t>Cost Calculation in Small-Scale Business.</t>
  </si>
  <si>
    <t>Marginal Cost and Total Cost Curves.</t>
  </si>
  <si>
    <t>Price</t>
  </si>
  <si>
    <t>Short-Run Equilibrium in Perfect Competition.</t>
  </si>
  <si>
    <t>Revenue Maximization in a Monopoly.</t>
  </si>
  <si>
    <t>Democratic Structure of Cooperative Societies.</t>
  </si>
  <si>
    <t>Privatization and Economic Reforms.</t>
  </si>
  <si>
    <t xml:space="preserve"> Challenges in Agricultural Marketing.</t>
  </si>
  <si>
    <t>Price Elasticity of Demand and Revenue.</t>
  </si>
  <si>
    <t>Types of Industries.</t>
  </si>
  <si>
    <t xml:space="preserve"> Industrial Development Challenges in Nigeria.</t>
  </si>
  <si>
    <t>Industrialization and Economic Growth.</t>
  </si>
  <si>
    <t>Monocultural Economies and Oil Dependency.</t>
  </si>
  <si>
    <t>OPEC Production Strategy.</t>
  </si>
  <si>
    <t>Census Data.</t>
  </si>
  <si>
    <t>Demographic Analysis and Age Distribution.</t>
  </si>
  <si>
    <t>Labor Economics and Employment Decisions.</t>
  </si>
  <si>
    <t>Distribution Channels and Pricing.</t>
  </si>
  <si>
    <t>Wholesalers in Distribution.</t>
  </si>
  <si>
    <t>National Income Measurement.</t>
  </si>
  <si>
    <t>National Income Measures.</t>
  </si>
  <si>
    <t>Monetary Policy and Economic Effects.</t>
  </si>
  <si>
    <t>Inflation and Purchasing Power.</t>
  </si>
  <si>
    <t>Banking and Credit Instruments.</t>
  </si>
  <si>
    <t>Financial Markets:</t>
  </si>
  <si>
    <t>Taxation.</t>
  </si>
  <si>
    <t>Public Debt Classification.</t>
  </si>
  <si>
    <t>Economic Development and Classification.</t>
  </si>
  <si>
    <t xml:space="preserve"> OPEC Membership and Benefits.</t>
  </si>
  <si>
    <t>Exchange Rate</t>
  </si>
  <si>
    <t>Terms of Trade</t>
  </si>
  <si>
    <t>Wages</t>
  </si>
  <si>
    <t>Revenue</t>
  </si>
  <si>
    <t>Easy</t>
  </si>
  <si>
    <t>Definition of Economics.</t>
  </si>
  <si>
    <t>Medium</t>
  </si>
  <si>
    <t>Hard</t>
  </si>
  <si>
    <t xml:space="preserve">49. If the United Kingdom buys gold for £ 60 an ounce and Nigeria buys the same ounce for N500, what will be United Kingdom's exchange rate with Nigeria?
A. £ 0.05 = N1.00    8. B. £ 0.06 = N1.00.   C. £0.11 = N1.00    D. £0.12 = N1.00.
</t>
  </si>
  <si>
    <t xml:space="preserve">
42. A persistent rise in the general level of prices implies
A. an increase in some prices
B. a one-time rise in prices
C. a steady fall in the purchasing power of money
D. that the higher the price level, the more the value of money.
</t>
  </si>
  <si>
    <t xml:space="preserve">35. Firms continue to employ workers until the wage rate equals the. A. average product of labour B. marginal revenue product of labour
C. total product of labour
D. sum of marginal revenue and average revenue of labour.
</t>
  </si>
  <si>
    <t xml:space="preserve">32. As a producers' association, the OPEC expects its members to maintain production where marginal cost is
A. greater than price B. less than priceC. equal to price D. equal to average cost.
</t>
  </si>
  <si>
    <t xml:space="preserve">24. A distinguishing characteristic of cooperative societies is that voting power depends on the
A. number of shares held B. status of the member C. equality of members D. management's decision.
</t>
  </si>
  <si>
    <t>Use the table below to answer questions 16 and 17.  16. The marginal product X is? A.18  B. 20  C. 24  D. 25</t>
  </si>
  <si>
    <t xml:space="preserve">15. External diseconomies of scale result from excessive growth of
A. the whole industry B. some sectors of the industry C. external factors D. internal factors.
</t>
  </si>
  <si>
    <t xml:space="preserve">14. The condition for equilibrium price and quantity under  perfect competition is
A. MC = AR = TR    B. TC=AR=P
   C. MC=AR=P.   D. MC=AR=TC
</t>
  </si>
  <si>
    <t>13. In a free market system, trading can only take place when the A. market is not working efficientlyB. equilibrium price is attained
C. price of a commodity tends to attract consumers D. consumer sovereignty is lacking.</t>
  </si>
  <si>
    <t xml:space="preserve">Use the diagrams below to answer questions 11 and 12. 11. Commodities I and II are in
A. competitive supply B. joint supply C. substitute supply D. derived supply.
</t>
  </si>
  <si>
    <t xml:space="preserve">
12. The supply of commodity II increasing from S1S1 to S2S2
A. leads to a fall in price from OP1 to OP2
B. moves the price below OP2
C. increases the price from OP2 to OP1 
D. moves the price to OP1
</t>
  </si>
  <si>
    <t xml:space="preserve">In the diagram above, L1 L1 and L2 L2 are budget lines.  I1, I2 and I3 are indifference curves. Which points are optimal?
A. U and W.   B. U and Z.   C. V and W.   D. Y and Z. </t>
  </si>
  <si>
    <t xml:space="preserve">Use the information below to answer  questions 7 and 8.
When commodity X sold for N25 per unit, 50 units of commodity Y were purchased. With an increase in the price of commodity X to N50 per unit, the demand for commodity Y fell to 20 units. 
7. Determine the cross elasticity of demand. A. 1.7    B.0. 6    C. -0.6.   D. -1.7
</t>
  </si>
  <si>
    <t xml:space="preserve">3. How many students took the examination? A. 280.  B.240   C. 200   D. 80
Use the histogram below to answer questions 3 and 4 No. of 120 students
</t>
  </si>
  <si>
    <t xml:space="preserve">1. Economics can be defined as
A. reduction in spending in the face of competing alternatives
B. allocation of resources to alternative uses
C. economic behavior of small units like the household and the firmD. the study of economic aggregates like inflation and national income.
</t>
  </si>
  <si>
    <t xml:space="preserve">2.    I. What and how much will be produced?  II. How will it be produced?III. For whom will it be produced?IV. How much will be exported and consumed?
From the above, identify the combination of basic resource allocation questions in economic .analysis.
A. 1.11 and III B. I,ll and IV C. I, III and.IV
D. II, III an. IV J
</t>
  </si>
  <si>
    <r>
      <rPr>
        <sz val="12"/>
        <rFont val="Times New Roman"/>
        <family val="1"/>
      </rPr>
      <t>4. If the pass mark was 40, how many students passed the examination?
A. 100   B. 120   C. 160.  D.200</t>
    </r>
    <r>
      <rPr>
        <sz val="12"/>
        <color rgb="FFFF0000"/>
        <rFont val="Times New Roman"/>
        <family val="1"/>
      </rPr>
      <t xml:space="preserve">
</t>
    </r>
  </si>
  <si>
    <r>
      <t xml:space="preserve">This question involves calculating the cross elasticity of demand, which measures the responsiveness of the quantity demanded of one good (commodity Y) to changes in the price of another good (commodity X). Cross elasticity of demand is calculated using the formula:
Cross Elasticity of Demand
=
Percentage Change in Quantity Demanded of Good Y
Percentage Change in Price of Good X
Cross Elasticity of Demand= 
Percentage Change in Price of Good X
Percentage Change in Quantity Demanded of Good Y
​
Explanation of Calculation
Determine the Percentage Change in Quantity Demanded of Good Y:
Initial quantity of Good Y = 50 units
Final quantity of Good Y = 20 units
Change in quantity demanded = 
20−50=−30 units
Percentage change in quantity demanded = 
−30/50 ×100%=−60%
Determine the Percentage Change in Price of Good X:
Initial price of Good X = N25 per unit
Final price of Good X = N50 per unit
Change in price = 
50−25=25 Naira
Percentage change in price = 
25/25×100%=100%
Calculate the Cross Elasticity of Demand:
Cross Elasticity of Demand = −60%/100%
 =−0.6
</t>
    </r>
    <r>
      <rPr>
        <sz val="12"/>
        <rFont val="Times New Roman"/>
        <family val="1"/>
      </rPr>
      <t xml:space="preserve">
Therefore, the correct answer is option C.</t>
    </r>
  </si>
  <si>
    <r>
      <t xml:space="preserve">This question seeks to classify the relationship between two commodities based on their cross-elasticity of demand. The classification depends on whether the goods are substitutes, complements, or another type. </t>
    </r>
    <r>
      <rPr>
        <sz val="12"/>
        <rFont val="Times New Roman"/>
        <family val="1"/>
      </rPr>
      <t>The type of commodities based on their cross elasticity of demand is determined by whether the cross elasticity of demand is negative or positive. In the context we are evaluating, the cross elasticity of demand is negative, implying that with an increase in the price of commodity X, there is a corresponding decrease in the demand for good Y. 
Let us analyse the options.</t>
    </r>
    <r>
      <rPr>
        <sz val="12"/>
        <color rgb="FF000000"/>
        <rFont val="Times New Roman"/>
      </rPr>
      <t xml:space="preserve">
Explanation of Options
A. Substitutes: Substitutes are goods that can replace each other; when the price of one increases, the demand for the other increases. Since the cross elasticity of demand is negative, it suggests that the demand for commodity Y decreases as the price of commodity X increases, indicating that they are not substitutes. Thus, this option is incorrect.
B. Durable and Non-Durable: This classification refers to the lifespan of goods (durable goods last longer, while non-durable goods do not). The cross elasticity of demand does not provide information about the durability of the goods. Therefore, this option is not relevant to the given data.
C. Intermediate and Final: Intermediate goods are used in the production of final goods, while final goods are the end products. The cross elasticity of demand does not directly indicate whether the goods are intermediate or final. Thus, this option is not applicable based on the given information.
D. Complements: Complementary goods are those that are used together, and when the price of one increases, the demand for the other decreases. Since the cross elasticity of demand is negative (-0.6), it indicates that as the price of commodity X rises, the demand for commodity Y falls, which is characteristic of complementary goods. This makes this option correct.
</t>
    </r>
    <r>
      <rPr>
        <sz val="12"/>
        <rFont val="Times New Roman"/>
        <family val="1"/>
      </rPr>
      <t>Given this evaluation, the correct answer is option D.</t>
    </r>
  </si>
  <si>
    <t>This question addresses the central argument of cardinal utility. Cardinal utility is a concept in economics that deals with the measurement of utility or satisfaction derived from goods and services. Cardinal utility is therefore associated with satisfaction derived from goods and services and the assumption that this satisfaction can be measured. The central argument of cardinal utility should therefore stress the issue of satisfaction derived from goods and services and this satisfaction being measurable.
Let us evaluate each option to identify that which addresses the issue of satisfaction from goods and services being measurable. 
Explanation of Options
A. Measurable: Cardinal utility theory posits that utility can be measured in quantifiable terms. This means that the satisfaction or pleasure derived from consuming goods can be expressed in numerical values, which is a core tenet of cardinal utility. Thus, this option is correct.
B. Psychological: While utility involves psychological aspects, cardinal utility specifically focuses on measuring utility in quantitative terms rather than just acknowledging its psychological nature. Therefore, this option does not capture the essence of cardinal utility.
C. Ranked: Ranking utility relates more to ordinal utility, where preferences are ordered but not quantified. Cardinal utility, on the other hand, involves measuring utility in numerical terms rather than just ranking. Thus, this option is incorrect.
D. Intangible: Cardinal utility is concerned with making utility tangible by assigning numerical values to it. This is contrary to the notion of intangibility. Hence, this option does not accurately describe cardinal utility.
Thus, the correct answer is option A.</t>
  </si>
  <si>
    <t xml:space="preserve">This question is concerned with identifying which points on the diagram are the optimal points. 
The optimal point refers to the point where the highest indifference curve is tangent to a budget line. At this point, the consumer maximizes utility given their budget constraint. To determine the optimal points in the given diagram with budget lines (L1, L2) and indifference curves (I1, I2, I3), we need to identify the points where the budget lines are tangent to the highest possible indifference curve. Let us evaluate each of the options to identify which option presents the points at which the budget lines are tangent to the highest possible indifference curve.
Explanation of options
A. This option is incorrect because point U is not on the indifference curve while point W is on the indifference I2 which is not the highest indifference curve.
B. This option is incorrect because although point Z is on the highest indifference curve I3, point U is not on any of the indifference curves
C. This option is incorrect because points V and W are on indifference curves I1 and I2 respectively, which are not the highest indifference curve.
D. This option is correct because both points Y and Z are on the highest indifference curve I3 and are tangent to the budget line. 
Thus, the correct answer is option C.
</t>
  </si>
  <si>
    <t>This question seeks to explain the resulting effect of the increase in the supply of commodity II from S1S1 to S2S2 on the price of commodity I. To analyze the effect of the supply of commodity II increasing from S1S1 to S2S2 we consider how an increase in supply affects the equilibrium price.
Key Concepts:
Increase in Supply: When supply increases, the supply curve shifts to the right, leading to more quantity available at each price level.
Price Effect: An increase in supply typically leads to a decrease in the equilibrium price, assuming demand remains constant.
Analysis of the Situation:
Initial Price: OP1
​
After the shift from S1S1 to S2S2
New Price: OP2
Conclusion:
Given that, an increase in supply generally results in a lower equilibrium price, the most accurate statement is:
A. leads to a fall in price from OP1 to OP2.
This reflects the typical market behaviour where increased supply results in a lower price level.
Thus, the correct option is A</t>
  </si>
  <si>
    <t>This question requires that the table provided is used to determine the marginal product of X.
To determine the marginal product 
X, for the fourth variable factor, we use the formula for marginal product:
MPn =TPn −TP n−1
​
Given Data:
Total Product for Variable Factors:
Let n represent 3
TP 3=24
TP 4=48
Calculation of Marginal Product X:
X=TP 4 − TP3
​
X=48−24=24
Conclusion:
The marginal product X
X is 24.
So, the correct answer is C. 24.</t>
  </si>
  <si>
    <r>
      <rPr>
        <sz val="12"/>
        <rFont val="Times New Roman"/>
        <family val="1"/>
      </rPr>
      <t xml:space="preserve">This question requires that the table provided is used to determine the average product of Y. </t>
    </r>
    <r>
      <rPr>
        <sz val="12"/>
        <color rgb="FF000000"/>
        <rFont val="Times New Roman"/>
        <family val="1"/>
      </rPr>
      <t xml:space="preserve">To calculate the average product 
Y, we use the formula:
Variable Factor
AP= TP/Variable Factor
Given Data:
Total Product (TP) for variable factor 6: 
TP6=93
Variable Factor for 6: 6
</t>
    </r>
    <r>
      <rPr>
        <sz val="12"/>
        <rFont val="Times New Roman"/>
        <family val="1"/>
      </rPr>
      <t>VF6=6</t>
    </r>
    <r>
      <rPr>
        <sz val="12"/>
        <color rgb="FFFF0000"/>
        <rFont val="Times New Roman"/>
        <family val="1"/>
      </rPr>
      <t xml:space="preserve">
</t>
    </r>
    <r>
      <rPr>
        <sz val="12"/>
        <color rgb="FF000000"/>
        <rFont val="Times New Roman"/>
        <family val="1"/>
      </rPr>
      <t xml:space="preserve">
Calculation of Average Product 
Y= 93/6 =15.5
Conclusion:
The average product 
Y is 15.5.
So, the correct answer is D. 15.5.</t>
    </r>
  </si>
  <si>
    <r>
      <t xml:space="preserve">This question involves calculating the unit cost of goods in a small-scale business. The unit cost is determined by adding fixed costs and variable costs, and then dividing by the total output.
Explanation of Calculation
Calculate Total Cost:
Fixed Cost = #5,000.00
Variable Cost = #15,000.00
Total Cost = Fixed Cost + Variable Cost
Total Cost = #5,000.00 + #15,000.00 = #20,000.00
Calculate Unit Cost:
Output = 500 units
Unit Cost = Total Cost / Output
Unit Cost = #20,000.00 / 500 = #40.00
</t>
    </r>
    <r>
      <rPr>
        <sz val="12"/>
        <rFont val="Times New Roman"/>
        <family val="1"/>
      </rPr>
      <t>Therefore, the correct answer is option C.</t>
    </r>
  </si>
  <si>
    <r>
      <t xml:space="preserve">This question focuses on how marginal cost is represented when plotting a total cost curve. Marginal cost is the additional cost of producing one more unit of output, and it can be illustrated using a specific aspect of the total cost curve. </t>
    </r>
    <r>
      <rPr>
        <sz val="12"/>
        <rFont val="Times New Roman"/>
        <family val="1"/>
      </rPr>
      <t>This implies that the representation should indicate the rate at which total cost changes with changes in output. We will evaluate each option to identify the option which shows the rate at which total cost changes with changes in output.</t>
    </r>
    <r>
      <rPr>
        <sz val="12"/>
        <color rgb="FF000000"/>
        <rFont val="Times New Roman"/>
      </rPr>
      <t xml:space="preserve">
Explanation of Options
A. Slope of the tangent to the curve at any given output:
The marginal cost is represented by the slope of the tangent to the total cost curve at a specific level of output. This slope shows the rate at which total cost changes with changes in output. Therefore, this option is correct.
B. V-shaped curve cutting the total cost curve at its lowest point:
This description does not accurately represent marginal cost. A V-shaped curve typically represents average cost or specific conditions in cost behaviour but not marginal cost.</t>
    </r>
    <r>
      <rPr>
        <sz val="12"/>
        <color rgb="FFFF0000"/>
        <rFont val="Times New Roman"/>
        <family val="1"/>
      </rPr>
      <t xml:space="preserve"> </t>
    </r>
    <r>
      <rPr>
        <sz val="12"/>
        <rFont val="Times New Roman"/>
        <family val="1"/>
      </rPr>
      <t xml:space="preserve">This does not reflect the rate at which total cost changes with changes in output. </t>
    </r>
    <r>
      <rPr>
        <sz val="12"/>
        <color rgb="FF000000"/>
        <rFont val="Times New Roman"/>
      </rPr>
      <t>Thus, this option is incorrect.
C. Straight line from the origin to the midpoint of the curve:
A straight line from the origin to the midpoint of the curve does not illustrate marginal cost. This representation does not reflect the rate of change in total cost with output. Hence, this option is incorrect.
D. Straight line cutting the curve at its highest point:
A straight line cutting the total cost curve at its highest point does not represent marginal cost. Marginal cost is related to the slope of the curve rather than specific points on it.</t>
    </r>
    <r>
      <rPr>
        <sz val="12"/>
        <rFont val="Times New Roman"/>
        <family val="1"/>
      </rPr>
      <t xml:space="preserve"> This option does not reflect the rate at which total cost changes with changes in output.</t>
    </r>
    <r>
      <rPr>
        <sz val="12"/>
        <color rgb="FF000000"/>
        <rFont val="Times New Roman"/>
      </rPr>
      <t xml:space="preserve"> Therefore, this option is incorrect.
</t>
    </r>
    <r>
      <rPr>
        <sz val="12"/>
        <rFont val="Times New Roman"/>
        <family val="1"/>
      </rPr>
      <t>Given this analysis, the correct answer is option A.</t>
    </r>
  </si>
  <si>
    <t>This question is aimed at classifying the firm whose sales and total revenue have been represented in the given table. 
To determine the type of firm based on the sales and total revenue information provided, we need to analyse how total revenue changes with the quantity sold.
Analysis:
Calculate Marginal Revenue (MR):
From 43 to 44 units:
MR = 233−228 /44−43 = 5/1 =N5
From 44 to 45 units:
MR = 238−233/45−44 = 5/1 = N5
Observation:
The marginal revenue (MR) is constant at N5 when moving from one unit to the next.
This behaviour is characteristic of a perfectly competitive firm, which can sell any quantity of goods at the market price without affecting that price.
Conclusion:
Since the total revenue increases consistently with each additional unit sold and MR remains constant, the firm is best described as:
C. a perfect competitor.</t>
  </si>
  <si>
    <t>This question is focused on identifying a key challenge in the marketing of agricultural products in Nigeria. Agricultural marketing involves the process of moving agricultural products from farms to consumers, and several factors can hinder this process, particularly in developing countries like Nigeria. This implies that a key challenge to the marketing of agricultural products in Nigeria should hinder the effectiveness of moving agricultural products from farms to consumers in relation to Nigeria being a developing country. To find the answer, we must evaluate each option to identify the one which best suits this context.
Explanation of Options
A. The seasonal nature of the commodities: This option does not address a challenge which is peculiar to a developing country. Agricultural products are often seasonal, meaning their availability fluctuates throughout the year. While this impacts supply, it is not the primary issue in marketing agricultural products in Nigeria, making this option incorrect.
B. High price of the commodities: Although high prices can affect demand, price fluctuations in agriculture are often due to supply chain inefficiencies rather than the marketing process itself. This option is incorrect.
C. The changing tastes of consumers: Consumer preferences do change over time, but this is not a significant challenge specific to the marketing of agricultural products in Nigeria. It affects demand more than the marketing process, making this option incorrect.
D. Inadequate storage facilities: One of the biggest issues in marketing agricultural products in Nigeria is the lack of adequate storage facilities. This is a challenge that affects the marketing of agricultural products and is peculiar to developing countries such as Nigeria. Without proper storage, a large portion of agricultural products spoil before they can reach the market, which creates supply chain problems and affects market efficiency. This makes this option correct.
Following this evaluation, the correct answer is option D.</t>
  </si>
  <si>
    <t>This question is about the relationship between output, demand elasticity, and farmers' revenue. It tests knowledge of how changes in output affect revenue based on the price elasticity of demand. Elasticity measures how sensitive consumers are to price changes in the demand for a product. This question is concerned with a context where the increase in output leads to a fall in the revenue of the farmer. The nature of elasticity should therefore explain why with an increase in output, the additional units sold are not able to raise the revenue of the farmer but rather lead to a decline in revenue. Let's evaluate the options to identify which type of elasticity can result in this situation.
Explanation of Options
A. Elastic: When demand is elastic, a small decrease in price leads to a large increase in the quantity demanded, which can result in higher total revenue when output increases. This makes this option incorrect.
B. Inelastic: When demand is inelastic, consumers are not very sensitive to price changes. If output increases and prices fall, the revenue decreases because the additional quantity sold does not compensate for the lower prices. Therefore, this option is correct.
C. Unitary elastic: In the case of unitary elasticity, any change in price results in a proportional change in quantity demanded, meaning total revenue remains constant regardless of changes in output. This makes this option incorrect.
D. Perfectly elastic: When demand is perfectly elastic, any price change would result in an infinite change in the quantity demanded. Farmers would not experience a decrease in revenue because any increase in output could be sold at the market price. This makes this option incorrect.
Following this evaluation, option B is the correct answer.</t>
  </si>
  <si>
    <r>
      <t xml:space="preserve">This question is asking why the Nigerian economy is considered "monocultural," meaning it relies heavily on a single sector for its revenue. The focus is on identifying the primary source of government revenue in Nigeria. </t>
    </r>
    <r>
      <rPr>
        <sz val="12"/>
        <rFont val="Times New Roman"/>
        <family val="1"/>
      </rPr>
      <t>To answer this question we must now evaluate each option to identify which option is associated with the primary source of Nigeria's economy which is the major contributor to government revenue.</t>
    </r>
    <r>
      <rPr>
        <sz val="12"/>
        <color rgb="FF000000"/>
        <rFont val="Times New Roman"/>
        <family val="1"/>
      </rPr>
      <t xml:space="preserve">
Explanation of Options
A. Agriculture: While agriculture was once the backbone of Nigeria’s economy, its contribution to government revenue has diminished significantly since the discovery of oil. This makes this option incorrect.
B. Manufacturing: The manufacturing sector is still underdeveloped in Nigeria, and it does not contribute significantly to government revenue. Therefore, this option is incorrect.
C. Coal: Although coal was a major export in Nigeria's early industrial history, its contribution to the economy has declined drastically, making this option incorrect.
D. Crude oil: Nigeria is heavily dependent on crude oil exports, which account for the majority of its government revenue and foreign exchange earnings. This reliance on oil is what makes Nigeria’s economy "monocultural," making this option correct.
</t>
    </r>
    <r>
      <rPr>
        <sz val="12"/>
        <rFont val="Times New Roman"/>
        <family val="1"/>
      </rPr>
      <t>Following this evaluation, the correct answer is option D.</t>
    </r>
  </si>
  <si>
    <r>
      <t xml:space="preserve">This question is about the production expectations of the Organization of the Petroleum Exporting Countries (OPEC) as a producers' association. OPEC aims to regulate oil production and stabilize oil prices to benefit its member countries. Understanding how production decisions relate to marginal cost and price is key here. </t>
    </r>
    <r>
      <rPr>
        <sz val="12"/>
        <rFont val="Times New Roman"/>
        <family val="1"/>
      </rPr>
      <t>Let us now evaluate each option to identify which option addresses the regulation of oil production and stabilizing oil prices emphasising the relationship between production decisions with marginal cost and price.</t>
    </r>
    <r>
      <rPr>
        <sz val="12"/>
        <color rgb="FF000000"/>
        <rFont val="Times New Roman"/>
        <family val="1"/>
      </rPr>
      <t xml:space="preserve">
Explanation of Options
A. Greater than price: If marginal cost is greater than the price, it implies that producing additional units would result in a loss, as the cost of production exceeds the revenue generated. OPEC would not expect members to produce under these conditions because it would not be profitable. This option is incorrect.
B. Less than price: When marginal cost is less than the price, it indicates that producing additional units is profitable because the revenue from selling an extra unit exceeds the cost of producing it. This aligns with OPEC's goals to optimize production and maximize revenue. Therefore, this option is correct.
C. Equal to price: When marginal cost equals the price, the firm is at the break-even point for each additional unit produced. While this is sustainable in the short term, OPEC generally aims for conditions where the price exceeds the marginal cost to maximize profits and control supply, making this option less ideal.
D. Equal to average cost: Marginal cost being equal to average cost suggests that the firm is covering its total costs, but this does not necessarily indicate optimal production levels for revenue maximization. OPEC's focus is more on the relationship between marginal cost and price, making this option incorrect.
</t>
    </r>
    <r>
      <rPr>
        <sz val="12"/>
        <rFont val="Times New Roman"/>
        <family val="1"/>
      </rPr>
      <t xml:space="preserve">Following this evaluation, the correct answer is option B. </t>
    </r>
  </si>
  <si>
    <t>This question seeks to understand at what point firms will stop hiring labour in relation to the wage rate. Firms hire workers based on the value of their marginal productivity relative to the wage rate. This implies that firms will stop hiring depending on the relationship between wage rate and marginal productivity of labour. Let us now evaluate each option in order to identify which option explains how the relationship between wage rate and marginal productivity affects firms hiring labour.
Explanation of Options
A. Average product of labour: The average product of labour refers to the average output produced per worker. Firms do not make hiring decisions based on the average product of labour but rather on the additional output each worker contributes. Therefore, this option is incorrect.
B. Marginal revenue product of labour: The marginal revenue product of labour (MRP_L) represents the additional revenue generated from employing one more unit of labour. Firms continue to hire workers until the wage rate equals the MRP_L because this ensures that each additional worker contributes at least as much value as their wage. This option is correct.
C. Total product of labour: The total product of labour refers to the overall output produced by all workers combined. Firms do not use the total product as a basis for hiring decisions; instead, they focus on the marginal product. Thus, this option is incorrect.
D. Sum of marginal revenue and average revenue of labour: Marginal revenue and average revenue are related to pricing and revenue, not directly to labour employment decisions. Firms do not use this sum for determining hiring levels, making this option incorrect.
Given this evaluation, the correct answer is option B.</t>
  </si>
  <si>
    <t xml:space="preserve"> 36. In the diagram above, if W1, W2, W3 and W4 are different wage rates, the minimum wage rate is
A. W4    B. W3   C. W2    D.W1
SL = supply curve of labour DL = demand curve of labour
</t>
  </si>
  <si>
    <t>This question examines the economic status of a country based on its reliance on primary products and the agricultural sector. The classification of countries is often based on various indicators of economic development and industrialization. To answer this question, we will evaluate each option to identify the option which relates to certain indicators as the basis for classification 
Explanation of Options
A. Developing: Developing countries often have a high percentage of their labour force in agriculture and may rely heavily on the export of primary products. This reflects a transitional stage in economic development, where industrialization is still progressing. Therefore, this option is correct.
B. Developed: Developed countries typically have a diversified economy with a lower percentage of the labour force in agriculture and are less reliant on primary product exports. They are characterized by higher levels of industrialization and economic diversification. Thus, this option is incorrect.
C. Poor: While a country with a high percentage of its labour force in agriculture and reliance on primary products might face economic challenges, the term "poor" is not a precise economic classification and does not capture the full spectrum of development stages. Therefore, this option is less specific.
D. Underdeveloped: The term "underdeveloped" is an outdated and less precise term that is generally replaced by "developing" to describe countries with lower levels of industrialization and economic development. Therefore, this option is not the most accurate.
Therefore, the answer is A.</t>
  </si>
  <si>
    <t>This question seeks to calculate the terms of trade given the import and export price index.
 The terms of trade (ToT) can be calculated using the formula:
Terms of Trade =
Index of Export Prices/ Index of Import Prices × 100%
Given:
Index of Export Prices = 70
Index of Import Prices = 50
Calculation:
Terms of Trade = 70/50 ×100%
Terms of Trade=1.4×100% =140%
Conclusion:
The terms of trade are 140%.
Thus, the correct answer is D. 140%.</t>
  </si>
  <si>
    <t>This question seeks to define economics and identify which option best captures its essence. Economics is broadly concerned with how resources are managed and utilised. Economics recognises that we have unlimited wants with limited resources to be able to access these wants, therefore, resources must be managed and rationally allocated to alternative wants. The definition of economics must thus, include resource management and resource allocation.
Let us analyse the options.
Explanation of Options
A. Reduction in spending in the face of competing alternatives: This option is too narrow. While economics involves decisions about spending and competing alternatives, it does not encompass the full scope of the discipline.
B. Allocation of resources to alternative uses: This option is correct. Economics is fundamentally about the allocation of resources to alternative uses. It studies how scarce resources are distributed among various uses to meet the needs and wants of individuals and society. This option recognises that resources are scarce and therefore need to be managed by being rationally allocated to alternative uses. Therefore, this option is correct.
C. Economic behaviour of small units like the household and the firm: This option describes a part of economics known as microeconomics, which focuses on the behaviour of individual units such as households and firms. However, it does not fully define the entire field of economics.
D. The study of economic aggregates like inflation and national income: This option describes macroeconomics, which deals with economic aggregates and broader economic issues. While this is a significant part of economics, it does not encompass the entire field.
Given this evaluation, the correct answer is option B</t>
  </si>
  <si>
    <r>
      <t xml:space="preserve">This question deals with identifying the basic resource allocation questions in economic analysis. Resource allocation involves determining how resources are distributed to produce goods and services. </t>
    </r>
    <r>
      <rPr>
        <sz val="12"/>
        <rFont val="Times New Roman"/>
        <family val="1"/>
      </rPr>
      <t xml:space="preserve">The answer should address the goods to be produced, the methods by which they will be produced, and the allocation of these goods to various individuals and groups.
Let us analyse the options.
</t>
    </r>
    <r>
      <rPr>
        <sz val="12"/>
        <color rgb="FF000000"/>
        <rFont val="Times New Roman"/>
        <family val="1"/>
      </rPr>
      <t xml:space="preserve">
Explanation of Options
A. I, II, and III:
I. What and how much will be produced? This focuses on the goods and services to be produced and their quantities.
II. How will it be produced? This addresses the methods and processes used in production.
III. For whom will it be produced? This concerns the distribution of goods and services among different segments of the population.
</t>
    </r>
    <r>
      <rPr>
        <sz val="12"/>
        <rFont val="Times New Roman"/>
        <family val="1"/>
      </rPr>
      <t>This option addresses what exact commodity is to be produced and the needed quantity, as well as the methods of production and the allocation of whom these goods are to be produced for. Therefore, this option is correct.</t>
    </r>
    <r>
      <rPr>
        <sz val="12"/>
        <color rgb="FF000000"/>
        <rFont val="Times New Roman"/>
        <family val="1"/>
      </rPr>
      <t xml:space="preserve">
B. I, II, and IV:
I. What and how much will be produced?
II. How will it be produced?
IV. How much will be exported and consumed? </t>
    </r>
    <r>
      <rPr>
        <sz val="12"/>
        <rFont val="Times New Roman"/>
        <family val="1"/>
      </rPr>
      <t>This deals with the methods by which the goods will be distributed to</t>
    </r>
    <r>
      <rPr>
        <sz val="12"/>
        <color rgb="FF000000"/>
        <rFont val="Times New Roman"/>
        <family val="1"/>
      </rPr>
      <t xml:space="preserve"> export and consumption,</t>
    </r>
    <r>
      <rPr>
        <strike/>
        <sz val="12"/>
        <color rgb="FF000000"/>
        <rFont val="Times New Roman"/>
        <family val="1"/>
      </rPr>
      <t xml:space="preserve"> </t>
    </r>
    <r>
      <rPr>
        <sz val="12"/>
        <rFont val="Times New Roman"/>
        <family val="1"/>
      </rPr>
      <t>This option addresses what good is to be produced and the quantity, the methods of production and the methods of allocation of these goods but in a specific aspect of economics, the international and domestic markets. This option does not fully include every aspect of resource allocation.</t>
    </r>
    <r>
      <rPr>
        <sz val="12"/>
        <color rgb="FF000000"/>
        <rFont val="Times New Roman"/>
        <family val="1"/>
      </rPr>
      <t xml:space="preserve">
</t>
    </r>
    <r>
      <rPr>
        <sz val="12"/>
        <rFont val="Times New Roman"/>
        <family val="1"/>
      </rPr>
      <t xml:space="preserve"> Therefore this option is incorrect.</t>
    </r>
    <r>
      <rPr>
        <sz val="12"/>
        <color rgb="FFFF0000"/>
        <rFont val="Times New Roman"/>
        <family val="1"/>
      </rPr>
      <t xml:space="preserve">
</t>
    </r>
    <r>
      <rPr>
        <sz val="12"/>
        <color rgb="FF000000"/>
        <rFont val="Times New Roman"/>
        <family val="1"/>
      </rPr>
      <t xml:space="preserve">
C. I, III, and IV:
I. What and how much will be produced?
III. For whom will it be produced?
IV. How much will be exported and consumed?
This combination includes questions about what is produced, for whom it is produced, and how much is exported and consumed,</t>
    </r>
    <r>
      <rPr>
        <strike/>
        <sz val="12"/>
        <color rgb="FF000000"/>
        <rFont val="Times New Roman"/>
        <family val="1"/>
      </rPr>
      <t xml:space="preserve"> </t>
    </r>
    <r>
      <rPr>
        <sz val="12"/>
        <rFont val="Times New Roman"/>
        <family val="1"/>
      </rPr>
      <t xml:space="preserve">However, the option does not address the issue of what methods will be used in production thus making this option not fully comprehensive. Therefore, this option is incorrect. </t>
    </r>
    <r>
      <rPr>
        <sz val="12"/>
        <color rgb="FF000000"/>
        <rFont val="Times New Roman"/>
        <family val="1"/>
      </rPr>
      <t xml:space="preserve">
D. II, III, and IV:
II. How will it be produced?
III. For whom will it be produced?
IV. How much will be exported and consumed?
This option focuses on the methods of production, distribution, and export/consumption but does not address what and how much will be produced. Without the consideration of what is produced, this option lacks a crucial component of economic analysis.</t>
    </r>
    <r>
      <rPr>
        <sz val="12"/>
        <rFont val="Times New Roman"/>
        <family val="1"/>
      </rPr>
      <t xml:space="preserve"> Therefore this option is incorrect.
Given this evaluation, the correct answer is option A.</t>
    </r>
  </si>
  <si>
    <r>
      <rPr>
        <sz val="12"/>
        <rFont val="Times New Roman"/>
        <family val="1"/>
      </rPr>
      <t>This question is asking about the total number of students who took a certain examination, about the histogram.</t>
    </r>
    <r>
      <rPr>
        <sz val="12"/>
        <color rgb="FFFF0000"/>
        <rFont val="Times New Roman"/>
        <family val="1"/>
      </rPr>
      <t xml:space="preserve"> </t>
    </r>
    <r>
      <rPr>
        <sz val="12"/>
        <color rgb="FF000000"/>
        <rFont val="Times New Roman"/>
      </rPr>
      <t xml:space="preserve">To determine how many students took the examination using the histogram, we need to analyze the height of the bars, which represent the number of students corresponding to different score ranges. </t>
    </r>
    <r>
      <rPr>
        <sz val="12"/>
        <rFont val="Times New Roman"/>
        <family val="1"/>
      </rPr>
      <t xml:space="preserve">Although the total number of students according to the vertical axis is 120, we can identify the true total by adding up the number of students on each of the score ranges.
From the histogram, we have 5 score ranges with varying numbers of students. The number of students in each range is 40, 80, 100, 40, and 20.
Adding these together we have;
40 + 80 + 100 + 40 + 20 = 280
Therefore, the total number of students who took the exam is 280. This figure corresponds with option A, thus, the correct option is A.
However, this figure is above the total number of students given on the y axis as 120. This gives some clarity to this question.
</t>
    </r>
    <r>
      <rPr>
        <sz val="12"/>
        <color rgb="FF000000"/>
        <rFont val="Times New Roman"/>
      </rPr>
      <t xml:space="preserve">
</t>
    </r>
  </si>
  <si>
    <r>
      <t xml:space="preserve">This question asks how many of the students, according to the histogram were able to score 40 and above. 
Looking at the bar chart, there are five vertical bars each representing a score of 20%, making a total of 100% the maximum score.. First bar stands for (0-19%) </t>
    </r>
    <r>
      <rPr>
        <strike/>
        <sz val="12"/>
        <rFont val="Times New Roman"/>
        <family val="1"/>
      </rPr>
      <t>20%</t>
    </r>
    <r>
      <rPr>
        <sz val="12"/>
        <rFont val="Times New Roman"/>
        <family val="1"/>
      </rPr>
      <t xml:space="preserve">,. 2nd for (20-29%), the 3rd for (30-39%), </t>
    </r>
    <r>
      <rPr>
        <strike/>
        <sz val="12"/>
        <rFont val="Times New Roman"/>
        <family val="1"/>
      </rPr>
      <t>40%</t>
    </r>
    <r>
      <rPr>
        <sz val="12"/>
        <rFont val="Times New Roman"/>
        <family val="1"/>
      </rPr>
      <t>, etc. Scores of 40% and above 40% include bar 5(80-100%)...20 students, bar 4(60-79%)...40 students, bar 3(40-59%)...100 students. Total number of students that scored above 40% is 20 + 40 + 100 = 160.                                           The correct option is C.</t>
    </r>
  </si>
  <si>
    <t xml:space="preserve">This question focuses on how decisions regarding what goods to produce are made in a capitalist economy. A capitalist economy is an economy which is characterized by private ownership, competition, less of government intervention, and profit incentive. The main aim of firms in such an economy is to make profit. In such an economy, the decisions regarding what goods to produce should be greatly influenced by the profitability of that good taking into consideration the competition in the market. We will therefore look out for the option with relative prices, which are the prices of goods in comparison to each other because it signals to producers to know which product is more or less valuable, influencing their production decisions.
Let us analyse the options.
Explanation of Options
A. Shadow prices: Shadow prices refer to the implied value of a good or service in the absence of market prices. They are used in economic models and planning but are not the main mechanism by which decisions about what goods to produce are made in a capitalist economy. Therefore, this option is not correct.
B. Profit level: In a capitalist economy, the profit level is a significant factor in deciding what goods to produce. Producers are driven by the potential for profit, which influences their choices about which goods to focus on. This makes this option a strong contender for being correct. However, this option does not take into consideration the competition with other firms in the market. Therefore this option is incorrect 
C. Relative prices: Relative prices, which are the prices of goods in comparison to each other, play a crucial role in a capitalist economy. They signal to producers what is more or less valuable, influencing their production decisions. This makes this option correct.
D. A central planner: In a capitalist economy, decisions about what goods to produce are not made by a central planner. This role is typically associated with planned or command economies, where a central authority makes such decisions. Thus, this option is incorrect.
Given this evaluation,, the correct answer is option C. </t>
  </si>
  <si>
    <r>
      <t>This question aims to identify an example of derived demand. Derived demand refers to the demand for a factor of production or input that arises from the demand for the final goods and services that the input helps to produce. The correct option must explain a</t>
    </r>
    <r>
      <rPr>
        <sz val="12"/>
        <rFont val="Times New Roman"/>
        <family val="1"/>
      </rPr>
      <t xml:space="preserve"> be a certain product or service which is demanded not for its own direct value, but as a factor of production for the value of a finished product which the demanded product or service can achieve. 
Let us analyse the options.
</t>
    </r>
    <r>
      <rPr>
        <sz val="12"/>
        <color rgb="FF000000"/>
        <rFont val="Times New Roman"/>
      </rPr>
      <t xml:space="preserve">
Explanation of Options
A. Tax relief: Tax relief is a benefit or reduction in taxes, not a factor of production. It does not represent a demand derived from the demand for goods or services. Thus, this option is not an example of derived demand.
B. Labour: Labour is an example of derived demand because its demand arises from the demand for goods and services that workers help produce. For example, if the demand for cars increases, the demand for automotive workers also increases. Therefore, this option is correct.
C. Wage increase: A wage increase is a result of changes in the labour market rather than an example of derived demand itself. It does not represent a factor of production but rather a potential outcome of changes in demand for labour. Thus, this option is not an example of derived demand.
D. Entertainment: Entertainment is a final good or service rather than a factor of production. It does not represent derived demand but rather the end product of demand for various factors of production. Therefore, this option is not correct.
</t>
    </r>
    <r>
      <rPr>
        <sz val="12"/>
        <rFont val="Times New Roman"/>
        <family val="1"/>
      </rPr>
      <t xml:space="preserve">
Given this evaluation, the correct answer is option B.</t>
    </r>
  </si>
  <si>
    <r>
      <t xml:space="preserve">This question requires that we identify the relationship between commodity I and commodity II.
To determine the relationship between commodities I and II based on the provided diagrams, we must analyze the nature of their supply. From the diagram, commodities I and II are shown in separate diagrams but with intersecting supply and demand curves. It can be observed that an increase in the price of one commodity, led to an increase in demand for the other commodity.
Let us now evaluate the options to identify the option which fits this context.
Interpretation of options:
A. Competitive Supply: When two commodities are produced using the same resources, and an increase in the output of one leads to a decrease in the output of the other. This however is affected by the raw matterials used in production and not the prices of the commodities. Therefore, this option is incorrect.
B. Joint Supply: When two or more products are produced from the same raw materials or resources, and an increase in the production of one increases the supply of the other. This condition does not relate to the context shown on the diagram, therefore, this option is incorrect.
C. Substitute Supply: When one commodity can be used in place of another, meaning an increase in the price of one commodity increases the demand for the other. This relates to the context observed in the diagram. Therefore, this option is correct.
D. Derived Supply: Refers to supply that is dependent on the demand for another good, often in relation to production processes. This condition does not fit the context observed from the diagram, therefore, this option is incorrect.
</t>
    </r>
    <r>
      <rPr>
        <strike/>
        <sz val="12"/>
        <rFont val="Times New Roman"/>
        <family val="1"/>
      </rPr>
      <t xml:space="preserve">
</t>
    </r>
    <r>
      <rPr>
        <sz val="12"/>
        <rFont val="Times New Roman"/>
        <family val="1"/>
      </rPr>
      <t xml:space="preserve">
Given this analysis, the correct answer is C. Substitute Supply.</t>
    </r>
  </si>
  <si>
    <r>
      <t xml:space="preserve">This question explores the conditions necessary for trading to occur in a free market system. A free market is driven by the forces of demand and supply. Therefore, for trade to occur in a free market, demand and supply must interact to create the necessary conditions for trade.
We will now evaluate each option to identify which option presents a condition necessary for trade which can be achieved by the forces of demand and supply.
Explanation of Options
A. Market is not working efficiently: If the market is not working efficiently, it means that resources are not being allocated optimally, which could hinder or distort trading. Trading in a free market typically requires that the market be efficient rather than inefficient. Therefore, this option is not correct.
B. Equilibrium price is attained: The equilibrium price is where the quantity demanded equals the quantity supplied. This price ensures that there is a balance in the market, allowing trading to occur effectively. This condition is also directly influenced by the forces of demand and supply. Hence, this option is correct.
C. Price of a commodity tends to attract consumers: While attracting consumers is important for trade, trading in a free market system is fundamentally based on achieving an equilibrium price rather than just attracting consumers. Therefore, this option is not fully correct.
D. Consumer sovereignty is lacking: Consumer sovereignty refers to the power of consumers to influence the market through their purchasing decisions. In a free market, consumer sovereignty is present and crucial for determining demand. Therefore, trading cannot occur when consumer sovereignty is </t>
    </r>
    <r>
      <rPr>
        <strike/>
        <sz val="12"/>
        <rFont val="Times New Roman"/>
        <family val="1"/>
      </rPr>
      <t>not</t>
    </r>
    <r>
      <rPr>
        <sz val="12"/>
        <rFont val="Times New Roman"/>
        <family val="1"/>
      </rPr>
      <t xml:space="preserve"> lacking. Thus, this option is incorrect.
Thus, the correct answer is option B.</t>
    </r>
  </si>
  <si>
    <r>
      <t xml:space="preserve">This question focuses on the condition for achieving equilibrium price and quantity in a perfectly competitive market. </t>
    </r>
    <r>
      <rPr>
        <sz val="12"/>
        <color rgb="FFFF0000"/>
        <rFont val="Times New Roman"/>
        <family val="1"/>
      </rPr>
      <t xml:space="preserve"> </t>
    </r>
    <r>
      <rPr>
        <sz val="12"/>
        <rFont val="Times New Roman"/>
        <family val="1"/>
      </rPr>
      <t>A perfectly competitive market is characterized by firms producing at the lowest possible cost to ensure efficiency. The firm aims to make a profit. Thus, equilibrium price and quantity should be realized at a point where the firm is maximizing profit and there is no incentive to change the level of output. 
Let us analyse the options.</t>
    </r>
    <r>
      <rPr>
        <strike/>
        <sz val="12"/>
        <rFont val="Times New Roman"/>
        <family val="1"/>
      </rPr>
      <t xml:space="preserve">
</t>
    </r>
    <r>
      <rPr>
        <sz val="12"/>
        <color rgb="FF000000"/>
        <rFont val="Times New Roman"/>
      </rPr>
      <t xml:space="preserve">
Explanation of Options
A. MC = AR = TR:
MC (Marginal Cost) is the additional cost of producing one more unit of output.
AR (Average Revenue) is the revenue earned per unit of output.
TR (Total Revenue) is the total revenue earned from selling all units.
In equilibrium, the key condition is not directly related to the relationship between MC, AR, and TR as described here.</t>
    </r>
    <r>
      <rPr>
        <sz val="12"/>
        <rFont val="Times New Roman"/>
        <family val="1"/>
      </rPr>
      <t xml:space="preserve"> In this condition, there's no indication that profit is being maximized.</t>
    </r>
    <r>
      <rPr>
        <sz val="12"/>
        <color rgb="FFFF0000"/>
        <rFont val="Times New Roman"/>
        <family val="1"/>
      </rPr>
      <t xml:space="preserve"> </t>
    </r>
    <r>
      <rPr>
        <sz val="12"/>
        <color rgb="FF000000"/>
        <rFont val="Times New Roman"/>
      </rPr>
      <t>Therefore, this option is not correct.
B. TC = AR = P:
TC (Total Cost) is the total expense incurred in producing a certain quantity of goods.
AR (Average Revenue) is the revenue per unit.
P (Price) is the price at which the good is sold.
In equilibrium, TC = AR = P is not a typical condition for equilibrium in perfect competition</t>
    </r>
    <r>
      <rPr>
        <sz val="12"/>
        <rFont val="Times New Roman"/>
        <family val="1"/>
      </rPr>
      <t>. There's no indication that profit is being maximized.</t>
    </r>
    <r>
      <rPr>
        <sz val="12"/>
        <color rgb="FFFF0000"/>
        <rFont val="Times New Roman"/>
        <family val="1"/>
      </rPr>
      <t xml:space="preserve"> </t>
    </r>
    <r>
      <rPr>
        <sz val="12"/>
        <color rgb="FF000000"/>
        <rFont val="Times New Roman"/>
      </rPr>
      <t xml:space="preserve">Therefore, this option is not correct.
C. MC = AR = P:
MC (Marginal Cost) equals AR (Average Revenue) and P (Price).
In perfect competition, equilibrium is achieved when the price equals both the marginal cost and the average revenue. This condition ensures that firms are maximizing their profit and there is no incentive to change the level of output. Therefore, this option is correct.
D. MC = AR = TC:
MC (Marginal Cost) equals AR (Average Revenue) and TC (Total Cost).
This condition is not accurate for equilibrium in perfect competition. The equilibrium condition focuses on marginal cost equating to average revenue and price, rather than total cost. </t>
    </r>
    <r>
      <rPr>
        <sz val="12"/>
        <rFont val="Times New Roman"/>
        <family val="1"/>
      </rPr>
      <t>This option does not indicate the maximization of profit. Thus, this option is incorrect.
Given this evaluation, the correct answer is option C</t>
    </r>
  </si>
  <si>
    <r>
      <t>This question seeks to identify the cause of external diseconomies of scale. Diseconomies of scale refer to a situation where</t>
    </r>
    <r>
      <rPr>
        <strike/>
        <sz val="12"/>
        <rFont val="Times New Roman"/>
        <family val="1"/>
      </rPr>
      <t xml:space="preserve"> </t>
    </r>
    <r>
      <rPr>
        <sz val="12"/>
        <rFont val="Times New Roman"/>
        <family val="1"/>
      </rPr>
      <t>the growth of a particular factor negatively affects the efficiency of production. External diseconomies of scale suggest that the effect on production which has made production no longer efficient is caused by factors outside the individual firm and its direct control, and this is what we shall look out for in the options.</t>
    </r>
    <r>
      <rPr>
        <strike/>
        <sz val="12"/>
        <rFont val="Times New Roman"/>
        <family val="1"/>
      </rPr>
      <t xml:space="preserve">
</t>
    </r>
    <r>
      <rPr>
        <sz val="12"/>
        <rFont val="Times New Roman"/>
        <family val="1"/>
      </rPr>
      <t>Let's analyse the options.
Explanation of Options
A. The whole industry: External diseconomies of scale are not caused by the growth of the entire industry but rather by factors affecting the industry as a whole. However, these diseconomies typically arise from factors outside the individual firm and its direct control. Therefore, this option is not the most accurate.
B. Some sectors of the industry: External diseconomies of scale can arise from issues affecting specific sectors within an industry, such as increased competition or congestion in certain areas. However, they are more broadly related to external factors affecting the industry rather than just individual sectors. Thus, this option is not the most precise.
C. External factors: External diseconomies of scale result from external factors that affect all firms within an industry, such as infrastructure limitations, environmental regulations, or increased competition. These factors lead to increased costs and reduced efficiency as the industry grows. Therefore, this option is correct.
D. Internal factors: External diseconomies of scale are not caused by internal factors within a firm but rather by external conditions affecting all firms in the industry. Internal factors lead to internal diseconomies of scale. Hence, this option is incorrect.
Given this evaluation, the correct answer is option C.</t>
    </r>
  </si>
  <si>
    <r>
      <t>This question seeks to understand what is represented by the portion UT on the given diagram. The portion UT on the given diagram is above the AVC curve. In a price-taking firm, a firm will only produce when the price is above the AVC to cover its variable costs. Therefore, the portion above the average variable cost (AVC) curve typically represents the firm's</t>
    </r>
    <r>
      <rPr>
        <strike/>
        <sz val="12"/>
        <rFont val="Times New Roman"/>
        <family val="1"/>
      </rPr>
      <t xml:space="preserve"> </t>
    </r>
    <r>
      <rPr>
        <sz val="12"/>
        <rFont val="Times New Roman"/>
        <family val="1"/>
      </rPr>
      <t>supply decisions. Let us analyze the options.
Explanation:
A. Average Revenue Curve: This represents the price at which the firm can sell its product. This option does not represent the supply decisions of the firm. For a price-taking firm, this is a horizontal line at the market price.
B. Supply Curve: In a perfectly competitive market, the portion of the marginal cost (MC) curve that lies above the average variable cost (AVC) curve represents the firm's supply curve. This is because a firm will only produce when the price is above the AVC to cover its variable costs. This option represents the supply decisions of the firm, therefore, this option is correct.
C. Demand Curve: Represents the relationship between price and quantity demanded by consumers. It does not represent the supply decisions of the firm, therefore, this option is incorrect. 
D. Long-Run Average Cost Curve: Shows the lowest possible average cost of production when all inputs can be varied.  It does not represent the supply decisions of the firm, therefore, this option is incorrect. 
Conclusion:
The portion UT above the AVC curve represents the firm's:
B. Supply Curve.</t>
    </r>
  </si>
  <si>
    <r>
      <t>This question seeks to understand what is required for</t>
    </r>
    <r>
      <rPr>
        <strike/>
        <sz val="12"/>
        <rFont val="Times New Roman"/>
        <family val="1"/>
      </rPr>
      <t xml:space="preserve">  </t>
    </r>
    <r>
      <rPr>
        <sz val="12"/>
        <rFont val="Times New Roman"/>
        <family val="1"/>
      </rPr>
      <t>short-run equilibrium in a perfectly competitive market. In such markets, firms aim to maximize profit or minimize losses in the short run, where the relationship between marginal cost (MC) and marginal revenue (MR) becomes crucial. MC and MR look at the cost and profit implications of adding one more unit of output. We will look out for the option that best explains the above. Let's analyse the options.
Explanation of Options
A. Marginal cost be equal to total revenue: Marginal cost refers to the cost of producing one additional unit, while total revenue is the overall income a firm earns. Equating marginal cost to total revenue is incorrect because equilibrium requires focusing on marginal values rather than total amounts. Therefore, this option is incorrect.
B. Marginal cost and marginal revenue be equal: In the short-run equilibrium of a perfectly competitive market, profit maximization occurs when the marginal cost (MC) equals marginal revenue (MR). This ensures that the firm is producing the optimal output level, making this option correct.
C. Costs are mutually determined by buyers and sellers: Costs are typically determined by the production process and are not directly influenced by buyers and sellers in the short run. This makes the idea of mutual determination of costs incorrect, so this option is incorrect.
D. The marginal cost curve cuts the total cost curve: The marginal cost curve cutting the total cost curve is not relevant to equilibrium conditions in the short run. Instead, equilibrium focuses on the relationship between marginal cost and marginal revenue, making this option incorrect.
Thus, the correct answer is option B.</t>
    </r>
  </si>
  <si>
    <t>This question is centred around the relationship between marginal revenue (MR) and total revenue (TR) in a monopoly. In monopolistic markets, marginal revenue plays a critical role in determining the behaviour of total revenue. The key here is to recognize the option that best explains how total revenue changes as marginal revenue approaches zero. TR refers to the total amount of money received from the sale of all the commodities while MR refers to the amount of money received from the sale of each unit of the commodity.  
Let us now analyse each option.
Explanation of Options
A. Falling: If total revenue is falling,  this will imply that there's a decrease in the money received from the sale of each unit of the commodity which implies that marginal revenue is negative rather than zero. This makes this option incorrect.
B. Rising: When total revenue is rising, it implies that there's an increase in the money received from the sale of each unit of the commodity which implies that marginal revenue is positive rather than zero. Thus this option is incorrect.
C. Equal to zero: When total revenue is zero, it implies that no revenue is being generated at all.  Marginal revenue being zero does not imply that total revenue is zero. It only means that total revenue is at its peak and not changing. Therefore, this option is incorrect.
D. Maximum: When the marginal revenue of a monopolist equals zero, it signifies that the total revenue has reached its maximum point. At this stage, increasing or decreasing output would either decrease total revenue or leave it unchanged. Thus, this option is correct.
Thus the correct answer is option D.</t>
  </si>
  <si>
    <t>This question asks about the key feature that defines the voting system in cooperative societies. Cooperatives are member-owned organizations that operate on principles of shared ownership and democratic decision-making.  Weshould look out for the context that is characterized by voting systems where each person has equal voting rights.
Let us now analyse the options.
Explanation of Options
A. Number of shares held: In many organizations like corporations, voting power is based on the number of shares held by a person. However, in cooperative societies, the voting system does not work this way. Voting is not based on financial investment, rather, each member has equal voting rights. Thus, this option is incorrect.
B. Status of the member: Voting rights in cooperative societies are not determined by the social or economic status of a member. Each member has the same rights regardless of their status, so this option is incorrect.
C. Equality of members: In cooperative societies, a key principle is "one member, one vote," meaning all members have equal voting power regardless of how much they contribute financially. This reflects the democratic structure of cooperatives, making this option correct.
D. Management's decision: Voting power is not decided by the management in cooperative societies. Management may oversee the operations, but voting rights are determined by the cooperative's democratic structure, making this option incorrect.
Given this evaluation, the correct answer is option C.</t>
  </si>
  <si>
    <r>
      <t>This question is asking about the core concept behind privatization. Privatization involves transferring ownership of businesses or services from the public sector (government) to the private sector (individuals or companies), and the focus is typically on achieving specific economic outcomes. This implies that the core concept behind privatization should encompass transferring ownership of businesses or services from the public to the private sector as a means of achieving specific economic outcomes. Let us analyse the options to know which encompasses the core concept explained above.
Explanation of Options
A. Efficiency: Privatization is often driven by the belief that private companies tend to operate more efficiently than government-owned enterprises. This is due to the profit motive and competitive pressures. Since this option shows a specific economic outcome that privatization sets to achieve, this option is correct.</t>
    </r>
    <r>
      <rPr>
        <strike/>
        <sz val="12"/>
        <rFont val="Times New Roman"/>
        <family val="1"/>
      </rPr>
      <t xml:space="preserve"> making this option correct. </t>
    </r>
    <r>
      <rPr>
        <sz val="12"/>
        <rFont val="Times New Roman"/>
        <family val="1"/>
      </rPr>
      <t xml:space="preserve">
B. Market price: While privatization leads to businesses operating in a market-based system, the concept itself does not focus specifically on market price. Thus, this option is incorrect.
C. Indigenization: Indigenization refers to policies aimed at ensuring local ownership or control of businesses, typically to benefit the domestic population. This is different from privatization, where ownership is transferred to private hands, which could include foreign entities, making this option incorrect.
D. Foreign trade: Foreign trade involves the exchange of goods and services across borders, but this is unrelated to the core idea of privatization, which focuses on ownership transfer rather than trade. Therefore, this option is incorrect.
Following this evaluation, the correct option is A.</t>
    </r>
  </si>
  <si>
    <t>This question focuses on identifying the key features of a primary industry. Primary industries are part of the economic sector that involves the extraction or harvesting of natural resources. These industries provide raw materials for other industries to process or manufacture. Therefore a key feature of such an industry should be focused on its nature of extraction and harvesting of raw materials. To answer this question we must evaluate each option to identify the one which addresses the industries' activities of extracting and harvesting raw materials.
Explanation of Options
A. Extraction of resources in their raw state: Primary industries are involved in activities like mining, agriculture, fishing, and forestry, where raw materials are extracted or harvested. This option correctly describes the role of primary industries, making it correct.
B. The operation of small-scale enterprises: While small-scale enterprises can exist in any industry, this is not a defining feature of primary industries. Primary industries can include both small and large operations. Therefore, this option is incorrect.
C. The economic activities of primary producers: While this option mentions "primary producers," it is vague and does not directly specify the extraction or harvesting of raw materials, which is the hallmark of primary industries. Thus, this option is incorrect.
D. Clearing and cultivation of land only: This option focuses solely on agriculture-related activities, while primary industries encompass a wider range of activities such as mining, fishing, and forestry. Therefore, this option is too narrow and incorrect.
Following this evaluation, the correct answer is option A.</t>
  </si>
  <si>
    <t>This question seeks to identify a key factor contributing to the slow pace of industrial growth in Nigeria. Industrial growth depends on several factors, including infrastructure, raw materials, labour, and economic focus. Nigeria's industrial growth has been hampered by certain structural challenges. This implies that a key factor affecting industrial growth should be a structural challenge which has hindered the rapid development of industries in Nigeria. We will now analyse each of the options to identify one which presents a structural challenge which has hindered the growth of industries in Nigeria.
Explanation of Options
A. Overdependence on the oil sector: Nigeria's economy is heavily reliant on oil exports, leading to neglect in the development of other sectors, including manufacturing and industry. This focuses on how oil has stunted industrial diversification and growth, making this option correct.
B. Inadequate number of unskilled labour: Nigeria has a large population, and unskilled labour is generally not in short supply. The issue is more about the quality of labour and skills mismatch, rather than the quantity of unskilled labour. Therefore, this option is incorrect.
C. Lack of raw materials: Nigeria is rich in natural resources, so the availability of raw materials is not the main issue hindering industrial growth. This makes this option incorrect.
D. Inadequate infrastructural facilities: A lack of adequate infrastructure, such as power supply, transportation, and communication systems, is a significant challenge for industrial growth in Nigeria. While this is a valid issue, the heavy reliance on oil is a more prominent factor. This option is partially correct but not the most significant factor.
Following this evaluation, the correct answer is option A.</t>
  </si>
  <si>
    <t>This question asks about the role industries play in contributing to national economic development. Industries drive economic growth by increasing productivity, generating employment, and utilizing resources efficiently. The key here is to focus on the broader economic impact of industries. Let us analyze the options to know the best fit based on the context.
Explanation of Options
A. Utilize local raw materials: While industries that utilize local raw materials can help boost domestic supply chains and reduce dependence on imports, this alone does not capture the broader contribution industries make to economic development. This option is partially correct but not the most comprehensive.
B. Employ an increasing number of labour: One of the main ways industries contribute to economic development is by creating jobs, which leads to increased income, higher standards of living, and reduced poverty. Employing more people drives consumer spending and overall economic activity, making this option correct.
C. Provide recreational facilities: Providing recreational facilities is a minor aspect of industrial development and does not directly contribute to national economic growth. This option is incorrect.
D. Use modern machines which replace human labour: While modern machines can improve efficiency and productivity, replacing human labour may lead to job losses, which can negatively impact employment. Therefore, this option does not fully reflect how industries contribute to economic development and is incorrect.
Therefore, the correct option is B.</t>
  </si>
  <si>
    <r>
      <t xml:space="preserve">This question highlights the significance of a well-conducted census. A census provides critical data on the population, which influences various aspects of governance and planning. The focus is on identifying the primary benefits of having accurate </t>
    </r>
    <r>
      <rPr>
        <strike/>
        <sz val="12"/>
        <rFont val="Times New Roman"/>
        <family val="1"/>
      </rPr>
      <t>census</t>
    </r>
    <r>
      <rPr>
        <sz val="12"/>
        <rFont val="Times New Roman"/>
        <family val="1"/>
      </rPr>
      <t xml:space="preserve"> data on population as a means to aid governance and planning. Let us evaluate the options to identify which one clearly addresses this context.
Explanation of Options
A. Effective defence: While census data might help in understanding the population distribution and potential military recruitment, it is not primarily used for defence purposes. Thus, this option is not the main benefit of a well-conducted census.
B. Effective revenue generation: Census data can contribute to effective revenue generation by helping in the accurate assessment of tax bases and allocation of resources. However, this is not the primary or most comprehensive benefit of a census.
C. Good economic planning: Accurate census data is crucial for good economic planning. It provides information on population size, distribution, and demographics, which are essential for designing and implementing policies related to infrastructure, services, and economic development. Therefore, this option is correct.
D. Optimum population: A census does not influence the population size but provides data about it. It does not directly affect achieving an optimal population but rather informs planning and policy-making based on current population data.
Following this evaluation, option C is the correct answer.</t>
    </r>
  </si>
  <si>
    <t>This question examines how the age distribution of a country's population impacts various demographic factors. Age distribution provides insights into the structure of a population and its implications for social and economic policies. The focus is the insights into the structure of a population derived from age distribution and its implications for social and economic policies.  Let us analyze the options to know the best fit based on the context.
Explanation of Options
A. Ratio of the dependent to the working group: Age distribution helps determine the ratio of dependents (those who are typically not in the workforce, such as children and the elderly) to the working-age population. This ratio is crucial for understanding the economic burden on the working-age group and planning for social services. The ratio of the dependent to the working group is a structural aspect of the population. Therefore, this option is correct.
B. Total age of all working-class adults: Age distribution does not provide information about the total age of working-class adults but rather about the proportion of different age groups within the population. Thus, this option is incorrect.
C. Male to male ratio: Age distribution does not provide a male-to-male ratio but rather the overall distribution of ages and genders within the population. Therefore, this option is incorrect.
D. Percentage of married women: The age distribution does not directly determine the percentage of married women. This percentage is more related to marital status data rather than age distribution. Hence, this option is incorrect.
Following this evaluation, the correct answer is option A.</t>
  </si>
  <si>
    <t>This question seeks to identify the minimum work rate given the various wage rates in the diagram. To determine the minimum wage rate in the diagram provided, we need to analyze the relationship between the supply curve of labour (SL) and the demand curve for labour (DL). Let us analyze the options to know the best fit based on the context.
Key Points:
The minimum wage rate is typically set at a level that is higher than the equilibrium wage determined by the intersection of the demand and supply curves.
In this context, the minimum wage rate is often represented by the highest wage rate that labour is willing to accept while still being able to find work. We can now analyse the options to identify which option best fits this context.
Analyzing the Options:
W1: This is the highest wage rate represented and would generally not be a minimum work rate.
W2, W3, W4: These are lower wage rates.
Given that the minimum wage is usually set at the lowest acceptable rate for workers, in the context of the provided options, the minimum work rate would likely be the lowest wage that still allows for the supply of labour to meet demand.
Conclusion:
The minimum work rate is represented by W4, as it is the lowest wage rate indicated.
Thus, the correct answer is A. W4.</t>
  </si>
  <si>
    <r>
      <t xml:space="preserve">This question examines the impact of a long distribution chain on various aspects of the market, including retail prices, scarcity, and producer earnings. The distribution chain refers to the sequence of intermediaries through which a product passes from production to the final consumer. </t>
    </r>
    <r>
      <rPr>
        <sz val="12"/>
        <rFont val="Times New Roman"/>
        <family val="1"/>
      </rPr>
      <t>This implies that the answer should be associated with products passing through a sequence of intermediaries till they get to the final consumer. Let us analyze the options to know the best fit based on the context.</t>
    </r>
    <r>
      <rPr>
        <sz val="12"/>
        <color rgb="FF000000"/>
        <rFont val="Times New Roman"/>
        <family val="1"/>
      </rPr>
      <t xml:space="preserve">
Explanation of Options
A. High retail prices: A long distribution chain involves multiple intermediaries, each adding a markup to the product's price. This typically results in higher retail prices for consumers due to the cumulative markups at each stage of the distribution process. Therefore, this option is correct.
B. Scarcity of commodities: While a long distribution chain can affect the availability of products, it does not directly cause scarcity. Scarcity is usually due to supply issues, production constraints, or other factors unrelated to the length of the distribution chain. Thus, this option is incorrect.
C. Low retail prices: A long distribution chain generally leads to higher retail prices, not lower, because each intermediary adds costs to the product. Therefore, this option is incorrect.
D. Low producer earnings: A long distribution chain can reduce producer earnings because the producer's share of the final retail price is diluted by the costs and markups added by intermediaries. While this is a potential effect, the more immediate and visible effect is typically higher retail prices. Thus, this option is partially correct but not the primary effect.
</t>
    </r>
    <r>
      <rPr>
        <sz val="12"/>
        <rFont val="Times New Roman"/>
        <family val="1"/>
      </rPr>
      <t>Given this evaluation, the correct answer is option A.</t>
    </r>
  </si>
  <si>
    <t>This question focuses on the primary role of wholesalers in the distribution chain. Wholesalers act as intermediaries between producers and retailers, and their major functions impact the efficiency of distribution and availability of goods. This implies that the role of the wholesalers should be centred on impacting the efficiency of distribution and availability of goods. Let us analyze the options to know the best fit based on the context.
Explanation of Options
A. Breaking of bulk: One of the key functions of wholesalers is to buy large quantities of goods from producers and sell them in smaller quantities to retailers. This process of breaking bulk helps to distribute goods more efficiently and make them accessible to smaller buyers. Therefore, this option is correct.
B. Offering personal services: While some wholesalers may provide personal services to retailers, such as advice or support, this is not their primary function. Their main role is more focused on the logistical aspects of distribution. Hence, this option is incorrect.
C. Stocking a variety of goods: Wholesalers do stock a variety of goods to cater to different retailers, but the primary function they perform is breaking bulk rather than just stocking goods. Stocking does not directly relate to facilitating distribution. Thus, this option is not the major function.
D. Providing transport facilities: Wholesalers may provide transport facilities as part of their services, but this is not their major function. The primary role of wholesalers is to manage the bulk distribution of goods, not just transport. Therefore, this option is incorrect.
Following this evaluation, the correct answer is option A.</t>
  </si>
  <si>
    <t>This question is about the methods used to measure national income. National income can be assessed through various approaches, including the measurement of output, income, and expenditure. Understanding these methods is crucial for evaluating a country's economic performance. The answer to this question should involve all aspects of national income which ensures that all the income generated is measured. Let us analyze the options to know the best fit based on the context.
Explanation of Options
A. Output, income, and wages: While output and income are used to measure national income, wages alone do not provide a complete picture. Wages are a part of income but do not cover all aspects of national income measurement. Thus, this option is incorrect.
B. Import expenditure and output: Import expenditure is not directly used to measure national income. National income measurement focuses on the total output and expenditures within the economy rather than just imports. Therefore, this option is incorrect.
C. Income, output, and expenditure: This option correctly identifies the three primary approaches to measuring national income. The income approach calculates total income earned by factors of production, the output approach measures the total value of goods and services produced, and the expenditure approach sums up total spending on final goods and services. This option is correct.
D. Export, import, and output: While exports and imports are part of the trade balance and affect the national income, they do not directly measure national income on their own. The focus is on income, output, and expenditure. Thus, this option is incorrect.
Following this evaluation, the correct answer is option C.</t>
  </si>
  <si>
    <t>This question addresses the limitations of Gross National Product (GNP) as a measure of economic welfare. GNP measures the total value of goods and services produced by the residents of a country, but it does not capture all aspects of welfare. This implies that the limitations of GNP should be directly associated with its inability to fully capture all aspects of welfare. Let us analyze the options to know the best fit based on the context.
Explanation of Options
A. Government purchases: Government purchases are included in GNP as they represent spending on goods and services. They are part of the calculation but do not necessarily reflect welfare, especially if the spending is on non-productive activities. Thus, this option is incorrect.
B. Government military outlays: Government military spending is included in GNP, but it does not directly contribute to the general welfare of the population. Military expenditures are not typically considered welfare-enhancing, making this a limitation in measuring welfare. Therefore, this option is correct.
C. Wages and salaries: Wages and salaries are included in GNP as part of the income approach. They are a measure of economic activity but do not directly reflect welfare beyond their role in income generation. Thus, this option is incorrect.
D. Housewives' services: Services provided by housewives are not included in GNP because they are not exchanged in the market and thus do not have a market price. Their exclusion from GNP represents a limitation in capturing the true measure of welfare, making this option correct.
Following this evaluation, the correct answer is option B.</t>
  </si>
  <si>
    <t>This question explores the effects of an increase in the money supply on the economy. Understanding how changes in money supply impact interest rates, income, trade balance, and money demand is crucial for evaluating monetary policy effects. An increase in money supply implies that there is more money in circulation. The focus as we evaluate each of the questions should be on the effect resulting from an increase in the supply of money. Let us analyze the options to know the best fit based on the context.
Explanation of Options
A. Lower interest rates: An increase in the money supply typically leads to a decrease in interest rates, as more money is available for lending. This relationship is based on the supply and demand for money in the financial markets. Therefore, this option is correct.
B. Reduce income: An increase in the money supply usually leads to higher income levels, at least in the short run, by stimulating economic activity and spending. Thus, this option is incorrect.
C. Ensure trade balance: Changes in money supply do not directly ensure a trade balance. While monetary policy can influence exchange rates and trade balances over time, it is not a direct mechanism for achieving trade balance. Therefore, this option is incorrect.
D. Increase money demand: An increase in the money supply does not necessarily increase money demand. If the supply increases faster than demand, it might reduce the value of money, but it doesn't directly increase the demand for money. Thus, this option is incorrect.
Thus, the correct answer is option A.</t>
  </si>
  <si>
    <t>This question addresses the implications of a persistent rise in the general level of prices, often referred to as inflation. Understanding how this phenomenon affects the purchasing power of money and the general economy is crucial for economic analysis. To answer this question, we must evaluate each option to identify which is a result of the price increase. Let us analyze the options to know the best fit based on the context.
Explanation of Options
A. An increase in some prices: While a persistent rise in the general level of prices means that most prices are increasing, it does not specifically indicate that only some prices are rising. This option does not capture the essence of a general rise in prices. Therefore, this option is incorrect.
B. A one-time rise in prices: A persistent rise in prices indicates ongoing inflation rather than a one-time event. This option misrepresents the nature of a persistent rise in prices. Hence, this option is incorrect.
C. A steady fall in the purchasing power of money: A persistent rise in the general level of prices reflects inflation, which erodes the purchasing power of money. As prices rise, each unit of currency buys fewer goods and services, leading to a steady decline in the purchasing power of money. This option is correct.
D. That the higher the price level, the more the value of money: A persistent rise in prices decreases the value of money, not increases it. Higher price levels indicate that money is worth less in terms of purchasing power. Thus, this option is incorrect.
thus, the correct answer is C</t>
  </si>
  <si>
    <t>This question focuses on the primary methods banks use to lend money to their customers. The focus is to identify which of the options addresses a method by which banks can lend money to consumers. Understanding these lending mechanisms helps in grasping how banks provide credit and manage their lending activities. Let us analyze the options to know the best fit based on the context.
Explanation of Options
A. Loans and overdrafts: Loans involve providing a lump sum of money to customers that must be repaid with interest over time. Overdrafts allow customers to withdraw more money than is available in their account, up to an agreed limit, and pay interest on the overdrawn amount. These are two principal ways banks lend money to their customers, making this option correct.
B. Loans and discounting bills: Discounting bills refers to the practice of buying bills of exchange at a discount before their maturity date. While this is a method of financing, it is not as commonly used as loans and overdrafts for general lending purposes. Thus, this option is not the best answer.
C. Overdrafts and cheques: Overdrafts are a method of lending, but cheques are a payment instrument rather than a lending method. Therefore, this option is incorrect.
D. Overdrafts and treasury bills: Overdrafts are a lending method, but treasury bills are short-term government securities and not a lending method for banks. This option does not correctly describe lending methods used by banks. Thus, this option is incorrect.
Therefore, the correct answer is option A</t>
  </si>
  <si>
    <t>This question highlights the distinction between the capital market and the money market. Understanding the differences between these two types of financial markets helps in identifying their respective roles and characteristics. The capital market is generally associated with long-term loans while the money market involves short-term loans. This is a key difference between the two markets. Let us evaluate each option to identify the option which addresses this difference.
Explanation of Options
A. Loan sought is short-term: The money market deals with short-term borrowing and lending, typically with maturities of one year or less. In contrast, the capital market is focused on long-term financing. Thus, this option is incorrect.
B. Loan repayment is guaranteed: Loan repayment guarantees are not a defining feature of either market. The capital market and money market both have various degrees of risk and do not inherently guarantee repayment. Therefore, this option is incorrect.
C. Loan sought is long-term: The capital market is characterized by long-term financing, including the issuance of stocks and bonds with maturities greater than one year. This is a key difference from the money market, which handles short-term instruments. This option is correct.
D. The percentage of interest charged is more: Interest rates can vary in both the capital and money markets and are not inherently a distinguishing feature between the two markets. The capital market is not specifically defined by higher interest rates compared to the money market. Thus, this option is incorrect.
Thus, the answer is option C</t>
  </si>
  <si>
    <t>This question examines which aspect of taxation involves normative economics. Normative economics deals with value judgments and opinions about what ought to be, rather than just describing what is. Thus, the aspect of taxation involving normative economics should be characterized by value judgements and opinions about what ought to be. Let us analyze the options to know the best fit based on the context.
Explanation of Options
A. Tax rate: The tax rate is a quantitative measure of how much tax is levied, which is more descriptive and objective rather than normative. Therefore, this option does not primarily involve normative economics.
B. Effect on incentive to work: While the effect of taxation on incentives to work can be analyzed from a normative perspective, it primarily involves positive economics, which studies cause-and-effect relationships. Thus, this option is not the best fit for normative economics.
C. Fairness of the tax: The fairness of a tax involves value judgments about equity and justice. Normative economics evaluates whether the tax system is fair and what the ideal distribution of tax burden should be, based on societal values and beliefs. This makes this option correct.
D. Tax burden: The tax burden refers to the distribution of the tax liability among different groups. While it is a significant factor in tax policy, its analysis is typically more descriptive and does not inherently involve normative judgments. Thus, this option is not focused on normative economics.
Thus, the answer is option C</t>
  </si>
  <si>
    <t>This question explores the components of public debt, which refers to the total amount of money owed by the government to external and internal creditors. The components of public debt should include all aspects of money owed by the government. Understanding these components is essential for grasping how public debt is managed and categorized. Let us analyze the options to know the best fit based on the context.
Explanation of Options
A. Internal debts and World Bank loans: Internal debts refer to money borrowed within a country, while World Bank loans are external debts. This option includes only one part of the public debt components and does not fully capture both internal and external debts. Thus, this option is incorrect.
B. Money owed to local and foreign contractors: While this involves some aspects of public debt, it is too specific and does not encompass the broader categories of internal and external debts. Therefore, this option is not comprehensive.
C. Internal and external debts: Public debt is broadly classified into internal debts (money borrowed within the country) and external debts (money borrowed from foreign sources). This option accurately describes the full composition of public debt. Hence, this option is correct.
D. Loans granted by IMF and ADB: Loans from the International Monetary Fund (IMF) and the Asian Development Bank (ADB) are examples of external debts, but they do not encompass the full scope of public debt, which includes both internal and external debts. Therefore, this option is incomplete.
Therefore, C is the correct answer</t>
  </si>
  <si>
    <t>This question asks about the exchange rate between UK and Nigeria, given the said transactions.
To find the exchange rate between the United Kingdom (UK) and Nigeria based on the price of gold, we can use the following formula:
Exchange Rate
=Price in Nigeria/Price in UK
​
Given:
Price in the UK = £60 per ounce
Price in Nigeria = N500 per ounce
Calculation:
Exchange Rate= 
N500/£60
​
To express the exchange rate in terms of Nigerian Naira per British Pound, we calculate:
Exchange Rate= 
500/60 =8.33
This means:
£1=N8.33
Now, to find the exchange rate in terms of £ per Naira:
Exchange Rate= 
£60/N500 =£0.12
Conclusion:
The exchange rate is £0.12 = N1.00.
Therefore, the correct answer is D.</t>
  </si>
  <si>
    <t>This question assesses the advantages Nigeria gains from being a member of the Organization of the Petroleum Exporting Countries (OPEC). Understanding OPEC's role and its impact on member countries is key to answering this question. OPEC's main role is to Control world crude oil prices. Let us analyze the options to know the best fit based on the context.
Explanation of Options
A. Export her crude oil: While being a member of OPEC does facilitate the export of crude oil, it is not the primary benefit related to OPEC membership. Nigeria could export crude oil regardless of OPEC membership, although OPEC membership may influence export volumes and strategies. Therefore, this option is not the most specific benefit.
B. Control world crude oil prices: OPEC members work together to influence and stabilize world crude oil prices by coordinating production levels. While individual countries might not control prices on their own, OPEC as a group can affect global oil prices through collective decisions. Therefore, this option is correct.
C. Reap the benefit of a cartel: OPEC operates as a cartel to coordinate oil production and influence global oil prices, which can be advantageous for member countries by ensuring higher prices and stable markets for their oil. This is a key benefit of OPEC membership, making this option correct.
D. Borrow money from members: OPEC membership does not specifically provide a mechanism for borrowing money from other member countries. The primary purpose of OPEC is to coordinate oil production and influence prices, not to facilitate financial transactions between members. Therefore, this option is incorrect.
Therefore, the correct answer is C.</t>
  </si>
  <si>
    <t xml:space="preserve">1. If the price elasticity of demand for a good isO.43, an increase in the price of the good will result in ;
A. an increase in profit by 43% B. a net gain
C.a decrease in profit by 43% D. a net loss
</t>
  </si>
  <si>
    <t xml:space="preserve">B  </t>
  </si>
  <si>
    <t>This question assesses the understanding of price elasticity of demand (PED) and how it impacts profit when prices change. The question seeks to ascertain what the effect will be if a good with a price elasticity of 0.43, faces an increase in its price. A price elasticity of demand of 0.43 means that the good is inelastic, indicating that the percentage change in quantity demanded is smaller than the percentage change in price. This implies that for such a good, a price increase will have a less proportional decrease in the quantity demanded. Let us analyse the options to ascertain which is associated with this context.
Explanation of Options
A. An increase in profit by 43%: Price elasticity of demand measures the responsiveness of quantity demanded to changes in price, not profit. While a price increase may raise revenue for inelastic goods, this option incorrectly assumes a direct correlation between elasticity and profit percentage. Therefore, this option is incorrect.
B. A net gain: Since the good is inelastic (PED &lt; 1), an increase in price would lead to a smaller proportional decrease in quantity demanded. This generally leads to higher revenue, assuming costs remain constant, resulting in a net gain. Therefore, this option is correct.
C. A decrease in profit by 43%: This option misinterprets the price elasticity of demand. A PED of 0.43 indicates that demand is relatively unresponsive to price changes, so a price increase would not cause a significant drop in quantity demanded or profit. Therefore, this option is incorrect.
D. A net loss: Since demand is inelastic, a price increase typically results in a net gain in revenue, not a loss. Therefore, this option is incorrect.
Therefore, the answer is B.</t>
  </si>
  <si>
    <t>Meduim</t>
  </si>
  <si>
    <t xml:space="preserve"> Price Elasticity of Demand and Revenue Implications.</t>
  </si>
  <si>
    <t xml:space="preserve">2. In a free market economy, the price system allocates resources
A. under government's directives
B. to ensure general welfare
C. to their best alternative uses
D. to reduce poverty.
</t>
  </si>
  <si>
    <t>This question focuses on the role of the price system in a free market economy. In such an economy, prices are determined by the forces of supply and demand, and the price system plays a crucial role in the allocation of resources. Prices usually measure the value of a good. Goods which are most valuable have higher prices than those which are less valuable. Let us analyse the options to ascertain which is associated with this context.
Explanation of Options
A. Under government's directives: In a free market economy, resource allocation is not controlled by the government but by the price mechanism through supply and demand interactions. Therefore, this option is incorrect.
B. To ensure general welfare: While the price system can lead to efficient resource allocation, its primary function is not necessarily to ensure general welfare. Market economies can result in inequalities, so welfare is not always guaranteed. Therefore, this option is incorrect.
C. To their best alternative uses: In a free market, resources are allocated based on prices, which signal their most valuable uses. This means that resources are directed to where they are most efficiently and profitably used. Therefore, this option is correct.
D. To reduce poverty: The price system itself does not have a direct function of reducing poverty. Although efficient allocation of resources can contribute to economic growth, poverty reduction typically requires additional measures, such as government intervention or social programs. Therefore, this option is incorrect.
Therefore, the answer is C.</t>
  </si>
  <si>
    <t>Resource Allocation in Free Market Economies.</t>
  </si>
  <si>
    <t xml:space="preserve">3. At consumer equilibrium, the slope of the indifference curve is
A. half the slope of the budget constraint line
B. equal to the slope of the budget constraint line
C. greater than the slope of the budget constraint line
D. less than the slope of the budget constraint line.
</t>
  </si>
  <si>
    <t>This question is about consumer equilibrium, which occurs when a consumer maximizes their utility given a budget constraint. The question seeks to identify what the nature of the slope of the indifference curve will be at consumer equilibrum. The concept of equilibrium in this context is analysed using indifference curves (representing combinations of goods that provide equal satisfaction) and budget constraint lines (representing possible combinations of goods the consumer can afford). Let us analyse the options to ascertain which is associated with this context.
Explanation of Options
A. Half the slope of the budget constraint line: If the slope of the indifference curve were half of the slope of the budget constraint, it would imply that the consumer is not maximizing their utility and could reallocate resources to achieve a higher level of satisfaction. Therefore, this option is incorrect.
B. Equal to the slope of the budget constraint line: At consumer equilibrium, the slope of the indifference curve is equal to the slope of the budget constraint. This is known as the marginal rate of substitution (MRS) being equal to the price ratio of the two goods, which indicates that the consumer has maximized their utility. Therefore, this option is correct.
C. Greater than the slope of the budget constraint line: If the slope of the indifference curve were greater than the slope of the budget constraint line, it would suggest that the consumer has not reached equilibrium and could rearrange their consumption to increase utility. Therefore, this option is incorrect.
D. Less than the slope of the budget constraint line: If the slope of the indifference curve were less than the slope of the budget constraint, it would indicate the consumer is not maximizing utility, as they could achieve higher satisfaction by altering their consumption. Therefore, this option is incorrect.
Thus, the answer is B.</t>
  </si>
  <si>
    <t xml:space="preserve"> Consumer Equilibrium and Indifference Curves.</t>
  </si>
  <si>
    <t xml:space="preserve">4. For a supply curve, an increase in the price of a commodity will result in
A. a decrease in supply
B. a decrease in the quantity supplied
C. an increase in supply
D. an increase in the quantity supplied.
</t>
  </si>
  <si>
    <t>This question addresses the relationship between price and quantity supplied, as depicted by the law of supply. The question seeks to identify the effect which an increase in the price of a commodity will have on the supply curve. In economics, the supply curve shows how much of a good producers are willing to sell at different prices, and the law of supply states that all else being equal, as the price of good rises, the quantity supplied increases. Let us analyse the options.
Explanation of Options
A. A decrease in supply: A decrease in supply means the entire supply curve shifts to the left due to factors such as higher production costs or unfavourable conditions. However, an increase in the price of a commodity typically does not cause a decrease in supply but affects the quantity supplied. Therefore, this option is incorrect.
B. A decrease in the quantity supplied: According to the law of supply, as the price of a commodity increases, producers are motivated to offer more of the good, not less. Thus, a decrease in the quantity supplied contradicts this principle, making this option incorrect.
C. An increase in supply: An increase in supply refers to a rightward shift of the entire supply curve, caused by external factors such as technological improvements or lower production costs. Price changes alone do not shift the entire supply curve; they cause movements along the curve. Therefore, this option is incorrect.
D. An increase in the quantity supplied: When the price of a commodity rises, producers are willing to offer more of the commodity, resulting in an increase in the quantity supplied. This is a movement along the supply curve, which aligns with the law of supply. Therefore, this option is correct.
Thus, the correct option is D.</t>
  </si>
  <si>
    <t xml:space="preserve"> Supply and Price Relationship.</t>
  </si>
  <si>
    <t xml:space="preserve">5. A nominal good with close substitutes is likely to have price elasticity of demand
A. between zero and one B. equal to unity
C. less than unity D. greater than unity.
</t>
  </si>
  <si>
    <t>This question focuses on the price elasticity of demand for a nominal good with close substitutes. Price elasticity of demand measures how responsive the quantity demanded of a good is to a change in its price.  When close substitutes exist, consumers can easily switch between goods, affecting how price changes impact demand. Therefore, to answer this question, we must find the option which is associated with consumers being able to easily switch given price levels. Let us analyse the options.
Explanation of Options
A. Between zero and one: When the price elasticity of demand is between zero and one, demand is inelastic, meaning that changes in price result in a smaller percentage change in the quantity demanded. However, a good with close substitutes would have more elastic demand, making this option incorrect.
B. Equal to unity: If the price elasticity of demand is equal to one, demand is unitary elastic, meaning the percentage change in quantity demanded is exactly equal to the percentage change in price. While possible, a good with close substitutes is more likely to have a higher elasticity, making this option less fitting.
C. Less than unity: When elasticity is less than one, the good is inelastic, meaning demand does not respond strongly to price changes. Goods with close substitutes generally do not have inelastic demand, as consumers can switch to substitutes, so this option is incorrect.
D. Greater than unity: If the price elasticity of demand is greater than one, demand is elastic, meaning that consumers are highly responsive to price changes. A nominal good with close substitutes would have elastic demand since consumers can easily switch to substitute goods if the price rises. Therefore, this option is correct.
Thus, the correct option is D.</t>
  </si>
  <si>
    <t>Price Elasticity of Demand.</t>
  </si>
  <si>
    <t xml:space="preserve">6. Economics is regarded as a social science because it
A. adopts the scientific method in production
B. is an agent of socialization
C. adopts the scientific method in the study of human behavior D. deals with social problems.
</t>
  </si>
  <si>
    <t>This question examines why economics is considered a social science. Social sciences focus on studying human behavior and society through the scientific method approach. Using the scientific method approach, and economics falls into this category because it examines how people make choices in the face of scarcity and how those choices affect others. Thus, the focus should be on economics being associated with human behaviour. Let us analyse the options. 
Explanation of Options
A. Adopts the scientific method in production: While economics does sometimes involve production processes, the scientific method is not exclusive to production in economics, and the subject covers much broader aspects of human behavior and resource allocation, making this option incorrect.
B. Is an agent of socialization: Socialization refers to the process by which individuals learn societal norms and values. Although economics might touch on societal behaviors, it is not primarily an agent of socialization. This option is incorrect.
C. The scientific method in the study of human behavior: Economics uses the scientific method to study human decision-making and behavior, particularly in the context of resource scarcity, consumption, production, and exchange. This is why economics is considered a social science, making this option correct.
D. Deals with social problems: While economics does address social issues like poverty and unemployment, dealing with social problems alone does not make a subject a social science. This option is therefore not the best answer.
Thus, the correct answer option is C.</t>
  </si>
  <si>
    <t>Nature and Scope of Economics.</t>
  </si>
  <si>
    <t xml:space="preserve">7. The diagram above shows the total utility curve. At the point M, marginal utility
A. increases B. is unity
C. diminishes D. is zero.
</t>
  </si>
  <si>
    <t xml:space="preserve">This question is concerned with identifying the nature of the marginal utility at point M on the total utility curve, given the diagram. To determine the behaviour of marginal utility at point M, which is at the tip or turning point of the utility curve, we note that at M, the slope of the curve is zero. Let us analyse the options.
Explanation of Options:
A: Increasing: If the total utility curve is increasing, marginal utility is positive.
B: Is unity: Marginal utility is unity when the total utility increases at a constant rate.
C: Diminishes: If the total utility curve starts to flatten, marginal utility diminishes but our focus is marginal, not total utility. This option is wrong like options A and B above.
D: is zero: Marginal utility is zero when total utility is at its maximum and no longer increases but starts decreasing.
Given that point, M  represents a turning point where the curve has peaked or is starting to nose dive, the correct answer is D.
Thus, the correct option is D.
</t>
  </si>
  <si>
    <t>Utility</t>
  </si>
  <si>
    <t xml:space="preserve">8. A change in supply is best described as a
A. movement along the supply curve
B. shift of the supply curve to the left or to the right
C. shift of the supply curve to the left
D. shift of the supply curve to the right
</t>
  </si>
  <si>
    <t>This question asks about how changes in supply are represented in economic models. The question seeks to identify the best description for a change in supply. Supply refers to the quantity of a good or service that producers are willing and able to sell at different prices. A change in supply is usually represented graphically by a shift of the supply curve. Let us analyse the options.
Explanation of Options
A. Movement along the supply curve: A movement along the supply curve happens when there is a change in the price of the good, leading to a change in the quantity supplied. However, this does not represent a change in supply itself, but a change in the quantity supplied at different prices. This option is incorrect.
B. Shift of the supply curve to the left or to the right: A change in supply refers to factors other than price, such as production costs, technology, or taxes, which can cause the entire supply curve to shift either to the left (a decrease in supply) or to the right (an increase in supply). This is the most accurate description of a change in supply, making this option correct.
C. Shift of the supply curve to the left: This describes a decrease in supply but is not a complete description of a change in supply. A change in supply can also involve an increase, so this option is too limited and therefore incorrect.
D. Shift of the supply curve to the right: This describes an increase in supply but, like option C, it is not a complete description because it ignores the possibility of a decrease in supply. This makes this option incorrect.
Thus, the correct option is B.</t>
  </si>
  <si>
    <t xml:space="preserve"> Supply and Demand in Economics.</t>
  </si>
  <si>
    <t xml:space="preserve">9. When a generalization is made based on observed facts, it is known as
A. deductive reasoning B. inductive reasoning
C. theoretical reasoning D. normative reasoning.
</t>
  </si>
  <si>
    <t>This question is asking about a type of reasoning used in economics and other sciences. The question seeks to identify what generalization is called when it is made based on facts. Generalizations are often formed through two primary methods of reasoning: deductive and inductive reasoning. Let us analyse the options to identify which option is associated with generalization based on facts.
Explanation of Options
A. Deductive reasoning: Deductive reasoning starts with a general theory or principle and uses it to predict specific outcomes. It involves reasoning from the general to the specific. This is not what is described in the question, so this option is incorrect.
B. Inductive reasoning: Inductive reasoning involves drawing general conclusions based on specific observations or facts. For example, observing the behavior of consumers in multiple cases and generalizing about how consumers behave in general. This is what the question describes, making this the correct option.
C. Theoretical reasoning: Theoretical reasoning involves developing a framework or hypothesis based on abstract concepts and not necessarily on observed facts. It is not the specific process described here, so this option is incorrect.
D. Normative reasoning: Normative reasoning involves making judgments about what ought to be, based on value judgments or opinions, rather than facts. This is unrelated to making generalizations from observed facts, so this option is incorrect.
Thus, the correct option is B.</t>
  </si>
  <si>
    <t>Economic Methodology.</t>
  </si>
  <si>
    <t xml:space="preserve">10. A major problem facing all economies is how to
A. increase consumption of imported goods
B. improve trade among nations
C. transform from a developing to a developed economy
D. allocate scarce resources.
</t>
  </si>
  <si>
    <t>This question asks about a fundamental issue all economies face. Economics revolves around making choices due to the scarcity of resources, so understanding how to allocate these limited resources efficiently is a core concept. Let us analyse the options.
Explanation of Options
A. Increase consumption of imported goods: While some countries may face challenges related to imports and trade, increasing consumption of imported goods is not the major problem facing all economies. This option is incorrect.
B. Improve trade among nations: While trade is important for economic growth and international relations, it is not the primary issue for all economies. This option is incorrect.
C. Transform from a developing to a developed economy: This is a concern for developing economies, but it does not apply universally to all economies, as developed economies may have other priorities. This option is incorrect.
D. Allocate scarce resources: The central problem of economics is how to allocate scarce resources to satisfy human wants. Every economy, whether developed or developing, faces the challenge of deciding how to use its limited resources to meet the needs and wants of its population. This is the fundamental economic problem, making this the correct option.
Thus, the correct option is D.</t>
  </si>
  <si>
    <t>Basic Economic Problems.</t>
  </si>
  <si>
    <t xml:space="preserve">11. A vertical supply curve indicates that
A. the quantity supplied is responsive to price
B. the same fixed quality will be resupplied no matter  the price
C. an increase in price will result in an increase in the quantity supplied
D. there is a fixed price for the commodity below which no supply will be made.
</t>
  </si>
  <si>
    <t>This question is about understanding the nature of a vertical supply curve. A vertical supply curve indicates a scenario where the quantity supplied does not change, regardless of price changes. Let us analyse the options.
Explanation of Options
A. The quantity supplied is responsive to price: A vertical supply curve suggests that the quantity supplied is not responsive to price. This option is incorrect.
B. The same fixed quantity will be resupplied no matter the price: This describes a vertical supply curve accurately. In this situation, the quantity supplied remains constant, regardless of any price changes. This is the correct option.
C. a price increase will increase the quantity supplied: This statement describes a standard upward-sloping supply curve, where the quantity supplied increases with price. However, it does not apply to a vertical supply curve. This option is incorrect.
D. There is a fixed price for the commodity below which no supply will be made: A vertical supply curve represents a situation where supply remains the same regardless of price, not that there is a minimum price for supply. This option is incorrect.
Thus, the correct option is B.</t>
  </si>
  <si>
    <t>Supply and Supply Curves.</t>
  </si>
  <si>
    <t xml:space="preserve">12. In a demand curve the relationship between price and  quantity is
A. indeterminate B. direct C. nil D. inverse.
</t>
  </si>
  <si>
    <t>This question is about the relationship depicted by a demand curve in economics as it regards quantity demanded and price. The demand curve shows how the quantity demanded of a good or service changes in response to changes in its price. On a demand curve, the quantity demanded either increases with a fall in price or decreases with a price rise. Thus, we must analyse the options to identify which relationship best describes this relationship. Let us analyse the options.
Explanation of Options
A. Indeterminate: This term suggests that the relationship cannot be determined, which is not accurate for a demand curve. The relationship is well-defined, so this option is incorrect.
B. Direct: A direct relationship implies that as the price increases, the quantity demanded also increases, which is not the case for a demand curve. This option is incorrect.
C. Nil: Nil means no relationship, which is not accurate for a demand curve where a relationship between price and quantity demanded exists. This option is incorrect.
D. Inverse: The demand curve typically shows an inverse relationship between price and quantity demanded. As the price of a good rises, the quantity demanded usually decreases, and vice versa. This is the correct option.
Thus, the correct option is D.</t>
  </si>
  <si>
    <t>Demand and Demand Curves.</t>
  </si>
  <si>
    <t xml:space="preserve">13. If the arithmetic mean of 1, 2, 5, 6, x, 16 and 18 is 8.0, find the value of .x
A.7.0    B. 6.0    C. 8.5    D. 8.0
</t>
  </si>
  <si>
    <t>This question seeks to identify the value of X given that the arithmetic mean of 1, 2, 5, 6, x, 16 and 18 is 8.0.
To find the value of x, given that the arithmetic mean of the numbers 1, 2, 5, 6, x,16 and 18 is 8.0, we can use the formula for the arithmetic mean:
Mean = Sum of values/Number of values
There are 7 values: 
1, 2, 5, 6, x, 16, 18.
Set up the equation:
The arithmetic mean is given as 8.0, meaning: 
8 = (1+2+5+6+x+16+18)/6
​
Sum of the known values:
S =1+2+5+6+16+18 = 48
Substitute into the equation:
8 = (48+x)/7
​
 Multiply both sides by 7:
56=48+x
Solve for x
x = 56 − 48 = 8
Thus, the correct option is D.</t>
  </si>
  <si>
    <t>Mean</t>
  </si>
  <si>
    <t xml:space="preserve">14. The fixing of the price of an item above or below the equilibrium price is most likely to take place in a
A. centrally planned economy B. free market economy C. developed economy D. mixed economy.
</t>
  </si>
  <si>
    <t>This question addresses the context in which prices might be fixed above or below the equilibrium price. The equilibrium price is the price at which the quantity demanded equals the quantity supplied. Let us analyse the options to identify which type of market is associated with fixed prices. 
Explanation of Options
A. Centrally planned economy: In a centrally planned economy, the government or central authority controls prices and production decisions. Therefore, it is common for prices to be set above or below equilibrium prices in such economies. This is the correct option.
B. Free market economy: In a free market economy, prices are determined by supply and demand with minimal government intervention. Prices generally move towards equilibrium naturally, so fixing prices above or below equilibrium is less common. This option is incorrect.
C. Developed economy: Developed economies can have various market structures, but the fixing of prices above or below equilibrium is not inherently characteristic of developed economies. It is more about the type of economic system. This option is incorrect.
D. Mixed economy: In a mixed economy, both the government and market forces influence economic decisions. While price controls can occur, they are not as central or pervasive as in centrally planned economies. This option is less specific to the practice of fixing prices.
Thus, the correct option is A.</t>
  </si>
  <si>
    <t>Economic Systems and Price Controls.</t>
  </si>
  <si>
    <t xml:space="preserve">15. A consumer’s scale of preference is an arrangement of his
A. scarce resources in order of importance
B. needs in order of importance
C. sources of income and their importance
D. requirement and how to satisfy them.
</t>
  </si>
  <si>
    <t>This question examines the concept of a consumer's scale of preference, which is fundamental in understanding how consumers prioritize their needs and allocate their resources. Let us analyse the options to identify which option is associated with consumers prioritizing their needs and allocating their resources.
Explanation of Options
A. Scarce resources in order of importance: A consumer's scale of preference does not pertain to the arrangement of scarce resources. Instead, it focuses on prioritizing needs and wants. Therefore, this option is incorrect.
B. Needs in order of importance: A consumer's scale of preference is indeed an arrangement of their needs and wants in order of importance. This hierarchy helps consumers decide how to allocate their limited resources among various desires. Therefore, this option is correct.
C. Sources of income and their importance: The scale of preference does not involve sources of income but rather the prioritization of needs and wants. Therefore, this option is incorrect.
D. Requirement and how to satisfy them: While the scale of preference involves prioritizing needs, it does not specifically address how to satisfy them. The focus is on the arrangement of needs by importance rather than the methods of satisfaction. Therefore, this option is incorrect.
Thus, the correct option is B</t>
  </si>
  <si>
    <t>Consumer Preferences and Resource Allocation.</t>
  </si>
  <si>
    <t xml:space="preserve">16. A firm’s shut-down point is reached when the average revenue fails to cover the
A. average variable cost
B. marginal cost C. average total cost
D. average fixed cost
</t>
  </si>
  <si>
    <t>This question focuses on the concept of a firm's shut-down point, which is crucial for understanding when a firm should cease production in the short run due to financial constraints. Therefore, we should analyse the options to identify which option presents a condition for a firm ceasing production in the short run due to financial constraints.
Explanation of Options
A. Average variable cost: A firm reaches its shut-down point when its average revenue is not sufficient to cover the average variable cost. At this point, the firm cannot cover the variable costs of production and thus should consider ceasing production in the short run. Therefore, this option is correct.
B. Marginal cost: The shut-down point is not directly related to the marginal cost. While marginal cost is important for decision-making in production, the shut-down point specifically concerns covering average variable costs. Therefore, this option is incorrect.
C. Average total cost: The average total cost includes both fixed and variable costs. A firm may continue operating as long as it covers its average variable cost, even if it does not cover the average total cost, as long as it can contribute something towards fixed costs. Therefore, this option is incorrect.
D. Average fixed cost: The shut-down point is not determined by the average fixed cost, as fixed costs are incurred regardless of production levels. The key consideration is whether the firm can cover its variable costs, not fixed costs. Therefore, this option is incorrect.
Thus, the correct option is A.</t>
  </si>
  <si>
    <t>Production Decisions.</t>
  </si>
  <si>
    <t xml:space="preserve">17. Internal economies of scale are expected to bring about
A. an increase in short-run average cost
B. an increase-in long-run average cost
C. a decrease in long-run average cost D a decrease in short-run average cost.
</t>
  </si>
  <si>
    <t>This question addresses the impact of internal economies of scale on a firm's average costs. Internal economies of scale refer to a firm being able to reduce its cost of production by expanding its production. Understanding this concept helps in analyzing how firms benefit from scaling up their production. Let us analyse the options. 
Explanation of Options
A. An increase in short-run average cost: Internal economies of scale typically lead to a decrease in average costs rather than an increase. This option does not align with the typical effects of internal economies of scale. Therefore, this option is incorrect.
B. An increase in long-run average cost: Internal economies of scale result in lower average costs as production increases. Thus, they lead to a decrease in long-run average costs, not an increase. Therefore, this option is incorrect.
C. A decrease in long-run average cost: Internal economies of scale occur when a firm’s average costs decrease as it increases its level of output. This decrease in long-run average costs is due to factors like more efficient production techniques, bulk buying of materials, and better utilization of resources. Therefore, this option is correct.
D. A decrease in short-run average cost: While internal economies of scale affect average costs, they are typically discussed in the context of long-run adjustments. Short-run average costs are influenced by different factors, including the presence of fixed costs. Therefore, this option is less accurate in this context.
Thus, the correct option is C.</t>
  </si>
  <si>
    <t>Economies of Scale.</t>
  </si>
  <si>
    <t xml:space="preserve">18. In the long- run a monopolist maximizes his profit when the marginal cost equals
A. total revenue B. marginal revenue
C. average cost D. price.
</t>
  </si>
  <si>
    <t>This question examines the profit-maximizing condition for a monopolist in the long run. Understanding this concept is crucial for analyzing how monopolists determine their output levels and prices to maximize profits. Therefore, we must identify which concept is associated with how monopolists determine their output levels and prices to maximize profits. Let's analyse the options.
Explanation of Options
A. Total revenue: The profit-maximizing condition for a monopolist is not when marginal cost equals total revenue. Total revenue is the total income a firm receives from selling its goods or services, and it does not directly relate to the profit-maximizing point. Therefore, this option is incorrect.
B. Marginal revenue: In the long run, a monopolist maximizes profit when marginal cost equals marginal revenue. This is because profit is maximized when the additional cost of producing one more unit (marginal cost) equals the additional revenue generated from selling that unit (marginal revenue). Therefore, this option is correct.
C. Average cost: The profit-maximizing condition is not when marginal cost equals average cost. Marginal cost equals average cost at the point of minimum average cost, but this is not the profit-maximizing condition for a monopolist. Therefore, this option is incorrect.
D. Price: A monopolist does not maximize profit when marginal cost equals price. Instead, profit maximization occurs when marginal cost equals marginal revenue. The price is determined by the intersection of demand and the monopolist's output decision, not directly related to marginal cost in this context. Therefore, this option is incorrect.
Thus, the answer is B</t>
  </si>
  <si>
    <t>Profit Maximization in Monopoly.</t>
  </si>
  <si>
    <t xml:space="preserve">19. The long run is a period during which a firm
A. sells input to purchase fixed asset
B. varies all its inputs
C. sources all its inputs from within
D. replaces all its inputs.
</t>
  </si>
  <si>
    <t>This question seeks to define the characteristics of the long run in the context of a firm's production decisions. Understanding the long run is essential for analyzing how firms adjust their inputs and production processes over time. Therefore, we must analyse the options to identify which situation is associated with production in the long-run. 
Explanation of Options
A. Sells input to purchase fixed assets: Selling inputs to purchase fixed assets is not a defining characteristic of the long run. The long run is about adjusting all factors of production, not specific transactions. Therefore, this option is incorrect.
B. Varies all its inputs: In the long run, a firm has the flexibility to vary all its inputs, including both variable and fixed inputs, as opposed to the short run where some inputs are fixed. This characteristic accurately describes the long run. Therefore, this option is correct.
C. Sources all its inputs from within: Sourcing inputs from within is not a defining characteristic of the long run. Firms may source inputs both internally and externally in the long run. Therefore, this option is incorrect.
D. Replaces all its inputs: While firms can adjust or replace inputs in the long run, the defining feature of the long run is the ability to vary all inputs, not necessarily replace them. Therefore, this option is partially correct but not the best answer.
Thus, the correct option is B.</t>
  </si>
  <si>
    <t>Production.</t>
  </si>
  <si>
    <t xml:space="preserve">20. An important feature of perfect competition is that
A. the movement of goods and services is restricted
B. there is adequate knowledge of existing prices
C. prices are centrally administered
D. individual economic units can influence prices.
</t>
  </si>
  <si>
    <t>This question focuses on the characteristics of a perfectly competitive market. Understanding the features of perfect competition is crucial for analyzing market structures and their efficiencies. To answer this question, we must analyse each of the options in order to identify which situatin is typical of a perfectly competitive market. Let's analyse the options.
Explanation of Options
A. The movement of goods and services is restricted: In perfect competition, there are no restrictions on the movement of goods and services. The market is characterized by free entry and exit, allowing goods and services to flow freely. Therefore, this option is incorrect.
B. There is adequate knowledge of existing prices: In a perfectly competitive market, all participants have perfect knowledge of existing prices and market conditions. This feature ensures that buyers and sellers can make informed decisions. Therefore, this option is correct.
C. Prices are centrally administered: In perfect competition, prices are not centrally administered. Prices are determined by the aggregate supply and demand in the market. Central administration of prices is not a characteristic of perfect competition. Therefore, this option is incorrect.
D. Individual economic units can influence prices: In perfect competition, individual buyers and sellers are price takers, meaning they cannot influence the market price. Prices are determined by the overall supply and demand in the market. Therefore, this option is incorrect.
Thus, the correct option is B.</t>
  </si>
  <si>
    <t>Perfect Competition.</t>
  </si>
  <si>
    <t xml:space="preserve">21. If government fixes price below the equilibrium price, what effect will it have on demand?
A. Quantity demanded and supplied will be equal.
B. Quantity supplied will be greater than quantity demanded.
C. Quantity demanded will increase.
D. Quantity demanded will decrease.
</t>
  </si>
  <si>
    <t>This question examines the effects of government-imposed price controls on market demand. Specifically, it explores what happens when a government sets a price below the equilibrium price. This implies that consumer demand will rise due to low prices while supply will decline. Let us analyse the options.
Explanation of Options
A. Quantity demanded and supplied will be equal: When a price is set below the equilibrium price, it creates a situation where the quantity demanded exceeds the quantity supplied, leading to a shortage, not equality. Therefore, this option is incorrect.
B. Quantity supplied will be greater than quantity demanded: Setting a price below the equilibrium creates a situation where the quantity demanded exceeds quantity supplied, leading to a shortage. Therefore, this option is incorrect.
C. Quantity demanded will increase: When the government fixes a price below the equilibrium, it typically results in a lower price, which leads to an increase in the quantity demanded. Therefore, this option is correct.
D. Quantity demanded will decrease: A lower price, caused by setting a price below the equilibrium, usually increases the quantity demanded rather than decreasing it. Therefore, this option is incorrect.
Thus, the correct option is D.</t>
  </si>
  <si>
    <t>Price Controls and Market Effects.</t>
  </si>
  <si>
    <t xml:space="preserve">22. An imperfect market exists where
A. the product is homogenous
B. there is perfect information among the few buyers and sellers
C. both buyers and sellers have free entry into and free exit from the market
D. the location of some sellers gives them an advantage over others.
</t>
  </si>
  <si>
    <t>This question examines the characteristics of an imperfect market. Understanding what constitutes an imperfect market is key to analyzing market dynamics and the behaviour of firms within such markets. To answer this question we must analyse each option to identify which of these characteristics is peculiar to an imperfect market. Let us analyse the options.
Explanation of Options
A. The product is homogenous: In an imperfect market, products are often differentiated rather than homogenous. The homogeneity of products is more characteristic of perfect competition. Therefore, this option is incorrect.
B. There is perfect information among the few buyers and sellers: Imperfect markets are characterized by imperfect information; that is, buyers and sellers do not have complete or perfect information. Perfect information is a feature of perfect competition, not imperfect markets. Therefore, this option is incorrect.
C. Both buyers and sellers have free entry into and free exit from the market: Free entry and exit are characteristics of a perfectly competitive market rather than an imperfect market. In imperfect markets, barriers to entry and exit often exist. Therefore, this option is incorrect.
D. The location of some sellers gives them an advantage over others: In an imperfect market, certain sellers may have advantages based on location, product differentiation, or other factors. This can create market power and influence prices and competition. Therefore, this option is correct.
Thus, the correct option is D</t>
  </si>
  <si>
    <t>Market Structures.</t>
  </si>
  <si>
    <t xml:space="preserve">23. A production function relates
A. cost to output B. wage to profit
C. cost to input D. output to input.
</t>
  </si>
  <si>
    <t>This question explores the relationship defined by a production function. A production function is a fundamental concept in economics that describes how inputs are transformed into outputs. Thus, the focus in answering this question is in explaining the relationship which describes how inputs are transformed into outputs. Let us analyse the options.
Explanation of Options
A. Cost to output: The production function does not directly relate cost to output; instead, it focuses on the relationship between inputs and the resulting output. Therefore, this option is incorrect.
B. Wage to profit: The production function is not concerned with the relationship between wages and profits; rather, it deals with the relationship between inputs and outputs. Therefore, this option is incorrect.
C. Cost to input: While the production function describes the relationship between inputs and outputs, it does not directly relate cost to input. The cost of inputs is typically analysed separately in cost functions. Therefore, this option is incorrect.
D. Output to input: The production function specifically relates output to the quantity and combination of inputs used in production. It shows how different levels of inputs result in different levels of output. Therefore, this option is correct.
Thus, the correct answer is D.</t>
  </si>
  <si>
    <t>Production Functions.</t>
  </si>
  <si>
    <t>24. The table below shows demand schedule for eggs. What is the equilibrium price?
A. NIOO   B. NII0   C. N6O.  D. N80
.</t>
  </si>
  <si>
    <t>This question is focused on identifying the equilibrium price based on the demand schedule of eggs provided. To find the equilibrium price for eggs, we need to identify the price at which the quantity demanded equals the quantity supplied.
From the table provided:Analysis:
At a price of 80, the quantity demanded (490 dozen) equals the quantity supplied (490 dozen).
Thus, the equilibrium price is N80.
The correct answer is D. N80.</t>
  </si>
  <si>
    <t>Equilibruim</t>
  </si>
  <si>
    <t xml:space="preserve">25. A major advantage of specialization and division of labour is that
A. time wastage will be minimized
B. trade unions will be encouraged
C. workers will be a ready market for labour
D. workers will be adequately rewarded.
</t>
  </si>
  <si>
    <t>This question addresses the benefits of specialization and division of labour in production and industry. Understanding these benefits is key to analyzing the efficiency and effectiveness of labour organization. Thus, to answer this question, we must identify the option which presents a benefit which is associated with fostering  the efficiency and effectiveness of labour organization. Let us evaluate the options.
Explanation of Options
A. Time wastage will be minimized: Specialization and division of labour help minimize time wastage by allowing workers to focus on specific tasks, which reduces the time spent switching between different activities. This leads to increased efficiency and productivity. Therefore, this option is correct.
B. Trade unions will be encouraged: While specialization and division of labour might impact labour organization, the encouragement of trade unions is not a direct advantage of these practices. Trade unions are typically concerned with labour rights and conditions rather than the specifics of task division. Therefore, this option is not a direct advantage.
C. Workers will be a ready market for labour: Specialization and division of labour are more about increasing efficiency and productivity rather than directly affecting the market for labour. Therefore, this option is not a direct advantage of these practices.
D. Workers will be adequately rewarded: Specialization and division of labour can lead to higher productivity, but the adequacy of rewards for workers depends on various factors such as company policies and labour market conditions, rather than the specialization itself. Therefore, this option is not the primary advantage.
Thus, the correct option is A.</t>
  </si>
  <si>
    <t>Specialization and Division of labour.</t>
  </si>
  <si>
    <t xml:space="preserve">26. Which of the following is an example of a fixed cost?
A. Fuel cost. B. Electricity bill.
C. Rent on building. D. Transportation
cost.
</t>
  </si>
  <si>
    <t>This question seeks to identify an example of a fixed cost. Fixed costs are expenses that do not change with the level of production or sales and remain constant regardless of output levels. Let us evaluate the options.
Explanation of Options
A. Fuel cost: Fuel costs vary with the level of production or usage. As production increases or decreases, fuel consumption changes, making this a variable cost rather than a fixed cost. Therefore, this option is incorrect.
B. Electricity bill: While electricity bills can have fixed components, they typically vary with usage. Therefore, the cost of electricity can be considered a variable cost depending on the level of production. Therefore, this option is incorrect.
C. Rent on building: Rent on a building is a fixed cost because it remains constant regardless of the level of production or sales. It is an expense that does not fluctuate with changes in output. Therefore, this option is correct.
D. Transportation cost: Transportation costs typically vary with the level of production and the amount of goods being transported. As production levels change, so do transportation expenses. Therefore, this option is incorrect.
Thus, the correct answer is C.</t>
  </si>
  <si>
    <t>Fixed and Variable Costs.</t>
  </si>
  <si>
    <t xml:space="preserve">27. In the agricultural sector, improved extension services facilitate
A. acquisition of techniques
B. arabic crop production
C. mobility of labour
D. livestock production.
</t>
  </si>
  <si>
    <t>This question focuses on the role of improved extension services in the agricultural sector. Extension services are designed to support and enhance agricultural practices. Thus, the focus in answering this question is the enhancing and support of agricultural practices. Let us analyse the options.
Explanation of Options
A. Acquisition of techniques: Improved extension services are designed to provide farmers with new knowledge, skills, and techniques to enhance their agricultural practices. This includes advising on modern farming methods, crop management, and other technical aspects. Therefore, this option is correct.
B. Arabic crop production: The term "Arabic crop production" is not standard in agricultural extension contexts. Extension services are not specifically focused on Arabic crops but rather on improving general agricultural techniques and practices. Therefore, this option is incorrect.
C. Mobility of labour: Extension services primarily focus on providing knowledge and support rather than directly influencing the mobility of labour. While labour mobility might be indirectly affected by improvements in farming practices, it is not the primary goal of extension services. Therefore, this option is incorrect.
D. Livestock production: Although extension services can support livestock production through improved practices, their role is broader and includes various aspects of agriculture beyond just livestock. Therefore, this option is less comprehensive compared to the focus on general techniques.
Thus, the correct option is A.</t>
  </si>
  <si>
    <t>Agricultural Extension Services.</t>
  </si>
  <si>
    <t xml:space="preserve">28. A disadvantage of concentrating industries in an area is that it could
A. lead to collusion among the firms
B. result in environmental pollution
C. bring about diseconomies of scale
D. increase the cost of production
</t>
  </si>
  <si>
    <t>This question examines the potential disadvantages of concentrating industries in a particular area. Understanding these disadvantages helps assess the broader impacts of industrial concentration on both the environment and economic efficiency. Let us analyse the options.
Explanation of Options
A. Lead to collusion among firms: While concentration of industries could potentially facilitate collusion among firms, this is not the most direct or prominent disadvantage compared to other factors. Therefore, this option is less relevant as a general disadvantage.
B. Result in environmental pollution: Concentrating industries in one area often leads to higher levels of pollution due to the increased industrial activity in a localized region. This can significantly impact the environment and is a well-recognized disadvantage. Therefore, this option is correct.
C. Bring about diseconomies of scale: Diseconomies of scale refer to the cost disadvantages that a firm experiences as it grows larger. Concentrating industries generally aims to achieve economies of scale rather than diseconomies. Therefore, this option is incorrect.
D. Increase the cost of production: Concentrating industries can often lead to reduced production costs through economies of scale. Therefore, this option does not represent a typical disadvantage associated with industrial concentration.
Thus, the correct option is B.</t>
  </si>
  <si>
    <t xml:space="preserve"> Industrial Concentration and Its Disadvantages.</t>
  </si>
  <si>
    <t xml:space="preserve">29. The losses suffered by a sole proprietor are
A. usually equal to the amount invested
B. usually less than the amount invested
C. limited to the amount invested
D. not limited to the amount invested.
</t>
  </si>
  <si>
    <t>This question addresses the extent of financial risk and liability faced by a sole proprietor in the event of business losses. A sole proprietor is one who owns and runs a business, bearing all the risks alone. Understanding this is crucial for assessing the financial risks associated with sole proprietorships. Let us analyse the options.
Explanation of Options
A. Usually equal to the amount invested: Losses for a sole proprietor can exceed the amount invested, so this option does not fully capture the potential extent of financial risk. Therefore, this option is incorrect.
B. Usually less than the amount invested: Losses for a sole proprietor can exceed the initial investment due to the nature of unlimited liability. Therefore, this option is incorrect.
C. Limited to the amount invested: Sole proprietors have unlimited liability, meaning their losses can exceed the amount invested. Therefore, this option is incorrect.
D. Not limited to the amount invested: In a sole proprietorship, the proprietor has unlimited liability, meaning they are personally responsible for all the business's debts and losses, which can exceed the amount initially invested. Therefore, this option is correct.
Thus, the correct option is D.</t>
  </si>
  <si>
    <t>Liability in Business Structures.</t>
  </si>
  <si>
    <t xml:space="preserve">30. To facilitate the exportation of crude oil from Nigeria. special
A. airstrips were constructed for jets to evacuate the oil
B. roads were built to connect the major oil wells to the ports
C. pipelines were laid to connect the major oil wells to the ports
D.  railway lines were constructed to connect the major oil wells to the ports.
</t>
  </si>
  <si>
    <t>This question examines the infrastructure developed to support the exportation of crude oil from Nigeria. Understanding this infrastructure is crucial for assessing how the country handles its oil export activities. The focus in answering this question is understanding how each infrastructure in the options can facilitate the exportation of oil. Let us analyse the options.
Explanation of Options
A. Airstrips were constructed for jets to evacuate the oil: Airstrips are generally used for air travel and are not suited for the transportation of crude oil, which requires large-scale infrastructure. Therefore, this option is incorrect.
B. Roads were built to connect the major oil wells to the ports: While roads are important for transportation, the export of crude oil typically relies on specialized infrastructure to handle the large volumes of oil. Roads alone would not be the primary method for exporting crude oil. Therefore, this option is not the most accurate.
C. Pipelines were laid to connect the major oil wells to the ports: Pipelines are specifically designed for transporting crude oil over long distances. In Nigeria, pipelines have been constructed to efficiently transport oil from the production sites to the ports for export. This infrastructure is crucial for the oil industry. Therefore, this option is correct.
D. Railway lines were constructed to connect the major oil wells to the ports: Although railways can transport goods, pipelines are the preferred method for transporting crude oil due to their efficiency and capacity. Therefore, this option is less accurate compared to pipelines.
Thus, the correct option is C.</t>
  </si>
  <si>
    <t>Oil Export Infrastructure.</t>
  </si>
  <si>
    <t xml:space="preserve">31. An industry is a
A. company producing unrelated commodities
B. group of firms producing related commodities
C. group of firms producing distinct commodities
D. firm producing differentiated commodities.
</t>
  </si>
  <si>
    <t>This question focuses on defining what constitutes an industry. An industry is a group of firms that produce the same type of goods and services. Understanding this definition helps clarify how industries are categorized and analysed in economic studies. Let's analyse the options.
Explanation of Options
A. Company producing unrelated commodities: An industry is not defined by a single company producing unrelated commodities. An industry typically consists of multiple firms producing related products or services. Therefore, this option is incorrect.
B. Group of firms producing related commodities: An industry is defined as a group of firms that produce related commodities or services. These firms are involved in similar types of production or business activities. Therefore, this option is correct.
C. Group of firms producing distinct commodities: While an industry involves a group of firms, the commodities produced are related rather than distinct. Producing distinct commodities would imply different industries or sectors. Therefore, this option is incorrect.
D. Firm producing differentiated commodities: An industry is not limited to a single firm, and it does not focus solely on the differentiation of commodities. An industry comprises multiple firms producing related products or services. Therefore, this option is incorrect.
Thus, the correct option is C.</t>
  </si>
  <si>
    <t xml:space="preserve">Industry </t>
  </si>
  <si>
    <t xml:space="preserve">32. The raising of funds by selling stocks to the public is called
A. equity financing B. stock financing
C. debt financing D. loan financing.
</t>
  </si>
  <si>
    <t>This question is about the method used to raise funds by offering ownership shares to the public. Understanding different financing methods is important for financial and investment analysis. To answer this question, we must analyse each option to identify the method which is associated with offering ownership shares to the public as a means of raising funds. Let us analyse the options.
Explanation of Options
A. Equity financing: Equity financing involves raising capital by selling shares of ownership in a company to investors. This method provides funds in exchange for a stake in the company, and it is a common way for companies to raise capital from the public. Therefore, this option is correct.
B. Stock financing: While this term might be used informally, it is not a standard financial term. The correct term for raising funds through the sale of stocks is "equity financing." Therefore, this option is not the standard term.
C. Debt financing: Debt financing involves raising funds through borrowing, such as issuing bonds or taking out loans, which must be repaid with interest. It does not involve selling ownership shares. Therefore, this option is incorrect.
D. Loan financing: Loan financing refers to obtaining funds through loans that need to be repaid over time with interest. It does not involve selling ownership shares. Therefore, this option is incorrect.
Thus, the correct option is D.</t>
  </si>
  <si>
    <t xml:space="preserve"> Financial Financing Methods.</t>
  </si>
  <si>
    <t xml:space="preserve">33. A tax that increases at a higher percentage as income increases is called
A. a proportional tax B. a regressive tax
C. a progressive tax D. an income tax.
</t>
  </si>
  <si>
    <t>This question asks about the type of tax system where the rate of taxation increases as income increases. Understanding different tax structures is crucial for analyzing their impact on income distribution. To answer this question, we must evaluate each option to identify the option that is associated with the increase in the rate of taxation as income increases. Let us analyse the options.
Explanation of Options
A. Proportional tax: A proportional tax, also known as a flat tax, is a tax system where the tax rate remains constant regardless of the income level. This means everyone pays the same percentage of their income in taxes. Therefore, this option is incorrect.
B. Regressive tax: A regressive tax system is one where the tax rate decreases as income increases. In other words, lower-income individuals pay a higher percentage of their income in taxes compared to higher-income individuals. Therefore, this option is incorrect.
C. Progressive tax: A progressive tax system is one where the tax rate increases as income increases. Higher-income individuals pay a higher percentage of their income in taxes compared to lower-income individuals. This system is designed to ensure that the tax burden is more equitable according to one's ability to pay. Therefore, this option is correct.
D. Income tax: Income tax is a broad category of taxes levied on individuals' earnings. It can be either progressive, proportional, or regressive, depending on how the tax rate is structured. Therefore, this option does not specifically describe the tax system where the rate increases with income.
Thus, the correct option is C.</t>
  </si>
  <si>
    <t>Taxation and Tax Systems.</t>
  </si>
  <si>
    <t xml:space="preserve">34. The price paid for labour services is the
A. commission rate B. wage rate
C. income rate .D. salary rate.
</t>
  </si>
  <si>
    <t>This question seeks to identify the term used to describe the price paid for labour services. Understanding the different terms associated with compensation helps clarify how labour costs are categorized. Let us analyse the options to identify which option is associated with the reward for labour.
Explanation of Options
A. Commission rate: A commission rate is a form of compensation based on the sales or performance of an individual. It is not the general term for the price paid for labour services but rather a specific type of payment related to sales performance. Therefore, this option is incorrect.
B. Wage rate: The wage rate refers to the payment received by workers for their labour, typically on an hourly, daily, or piecework basis. It is the standard term used to describe the price paid for labour services. Therefore, this option is correct.
C. Income rate: The term "income rate" is not commonly used to describe the price paid for labour services. Income generally refers to the total earnings of an individual, which may include wages, salaries, and other forms of compensation. Therefore, this option is incorrect.
D. Salary rate: The salary rate refers to the fixed regular payment received by employees, usually on a monthly or annual basis. While it is a type of payment for labour, it specifically applies to salaried employees rather than the general term for all forms of labour compensation. Therefore, this option is less inclusive than "wage rate."
Thus, the correct option is B.</t>
  </si>
  <si>
    <t>Compensation and labour Costs.</t>
  </si>
  <si>
    <t xml:space="preserve">35. The capital market is a market for sell of financial assets such as
A. bankers’ acceptances
B. treasury bills
C. long-term securities
D. commercial papers.
</t>
  </si>
  <si>
    <t>This question focuses on identifying the types of financial assets traded in the capital market. The capital market is a platform where companies raise capital from investors through financial securities to facilitate investment and economic growth. Understanding the types of assets associated with the capital market helps differentiate it from other financial markets. Let us analyse the options to know which option best aligns with the context explained.
Explanation of Options
A. Bankers’ acceptances: Bankers’ acceptances are short-term financial instruments used primarily in trade finance. They are typically traded in the money market rather than the capital market. Therefore, this option is incorrect.
B. Treasury bills: Treasury bills (T-bills) are short-term government securities with maturities of one year or less. They are traded in the money market, not the capital market. Therefore, this option is incorrect.
C. Long-term securities: The capital market is specifically focused on the trading of long-term securities, including stocks and bonds with maturities longer than one year. This makes long-term securities a key component of the capital market. Therefore, this option is correct.
D. Commercial papers: Commercial papers are short-term, unsecured promissory notes issued by companies to meet short-term liabilities. They are traded in the money market, not the capital market. Therefore, this option is incorrect.
Thus, the correct option is C.</t>
  </si>
  <si>
    <t>Capital Market and Financial Instruments.</t>
  </si>
  <si>
    <t xml:space="preserve">36. In national income accounting. NNP is derived by
subtracting from the GNP
A. unsafe payments
B. indirect taxes
C. allowance for wastage
D. capital consumption.
</t>
  </si>
  <si>
    <t xml:space="preserve">This question addresses the calculation of Net National Product (NNP) in national income accounting. NNP is derived from Gross National Product (GNP) by making specific adjustments. Net National Product (NNP) is the total value of goods and services produced by a country's citizens, after subtracting depreciation. Let us analyse the options.
Explanation of Options
A. Unsafe payments: Unsafe payments are not a factor in calculating NNP from GNP. This option does not relate to the adjustment needed in national income accounting. Thus, the option is incorrect.
B. Indirect taxes: Indirect taxes are included in the calculation of Gross Domestic Product (GDP) and GNP, but they are not subtracted to derive NNP. Instead, they are adjusted in the calculation of Gross National Income (GNI) to arrive at NNP. Thus, the option is incorrect
C. Allowance for wastage: Allowance for wastage is not a standard adjustment in national income accounting for deriving NNP. It is not typically subtracted from GNP in this context. Thus, this option is incorrect.
D. Capital consumption: Capital consumption, also known as depreciation, represents the reduction in the value of capital goods over time due to use and wear. To derive NNP from GNP, the total depreciation or capital consumption is subtracted. Therefore, this option is correct.
Thus, the correct option is D
</t>
  </si>
  <si>
    <t>National Income Accounting.</t>
  </si>
  <si>
    <t xml:space="preserve">37. Economic growth can be accelerated through
A. balancing of savings and consumption
B. postponement of current consumption
C. planned current consumption
D. increased current consumption.
</t>
  </si>
  <si>
    <t>This question explores how economic growth can be accelerated through various approaches related to consumption and savings. Understanding the relationship between consumption, savings, and economic growth is crucial for effective economic planning. To answer this question, we must evaluate each option to identify which option presents a method through which economic growth is accelerated in relation to consumption and savings. Let us analyse the options.
Explanation of Options
A. Balancing of savings and consumption: Balancing savings and consumption involves managing resources effectively, but it does not necessarily lead to accelerated economic growth. Economic growth often requires specific strategies beyond mere balance. Therefore, this option is not the best answer.
B. Postponement of current consumption: Postponing current consumption means increasing savings and investing those savings in productive activities. Higher savings can lead to more investment in capital goods, which can accelerate economic growth. Therefore, this option is correct.
C. Planned current consumption: Planning current consumption involves making strategic decisions about spending and saving. While planning can help in managing economic resources, it does not directly lead to accelerated economic growth without additional investment and productivity improvements. Therefore, this option is less effective compared to postponing consumption.
D. Increased current consumption: Increased current consumption can lead to higher immediate demand, but it may reduce the amount available for investment. For economic growth to accelerate, investing in capital and infrastructure is often more beneficial than increasing consumption alone. Therefore, this option is incorrect.
Thus, the correct option is B.</t>
  </si>
  <si>
    <t>Economic Growth and Consumption-Savings Balance.</t>
  </si>
  <si>
    <t xml:space="preserve">38. An increase in the discount rate is an indication of a Central Banks intention to pursue
A. an expansionary monetary policy
B. a disciplined monetary policy
C. a dynamic monetary policy
D. a contractionary monetary policy.
</t>
  </si>
  <si>
    <t>This question explores the implications of an increase in the discount rate set by a central bank. The discount rate influences monetary policy decisions and economic conditions. Let us analyse the options to identify which one influences monetary policy decisions and economic conditions.
Explanation of Options
A. An expansionary monetary policy: Expansionary monetary policy aims to increase the money supply and stimulate economic activity, often through lowering interest rates or the discount rate. An increase in the discount rate would not align with this goal, so this option is incorrect.
B. A disciplined monetary policy: While "disciplined" could imply adherence to certain economic principles, it is not a standard term for describing the effects of changes in the discount rate. Therefore, this option is not the best answer.
C. A dynamic monetary policy: Dynamic monetary policy refers to the flexible adjustment of policies in response to economic conditions, but it does not specifically relate to the increase in the discount rate. Thus, this option is not directly related to the effect of raising the discount rate.
D. A contractionary monetary policy: Contractionary monetary policy aims to reduce the money supply and curb inflation by increasing interest rates or the discount rate. An increase in the discount rate indicates the central bank’s intention to reduce the money supply and slow down economic activity, aligning with contractionary policy. Therefore, this option is correct.
Therefore, the correct option is D.</t>
  </si>
  <si>
    <t>Central Bank Policies and Monetary Policy.</t>
  </si>
  <si>
    <t xml:space="preserve">39. The efficiency of labour can be increased by
A. constant training of workers
B. retirement of workers on a regular basis
C. engaging expatriates only
D. placing an embargo on recruitment. .
</t>
  </si>
  <si>
    <t>This question focuses on methods to enhance labour efficiency. Labour efficiency refers to the productivity of workers in terms of output relative to input within a specific time. It reflects how effectively labour is utilized in producing goods or services. To answer this question, we must evaluate each of the options to identify which option presents a method by which labour efficiency can be enhanced.
Explanation of Options
A. Constant training of workers: Continuous training and skill development are key to increasing labour efficiency. Training helps workers improve their skills, adapt to new technologies, and perform their tasks more effectively. Therefore, this option is correct.
B. Retirement of workers on a regular basis: Regular retirement of workers does not directly contribute to increasing labour efficiency. While it may bring in new talent, it does not inherently improve the efficiency of the existing workforce. Therefore, this option is incorrect.
C. Engaging expatriates only: While expatriates may bring valuable skills and perspectives, relying solely on them is not a strategy for increasing overall labour efficiency. A balanced approach that includes training and development for local workers is typically more effective. Therefore, this option is incorrect.
D. Placing an embargo on recruitment: Placing restrictions on recruitment does not enhance labour efficiency. It may lead to understaffing and hinder the organization’s ability to bring in necessary skills and talent. Therefore, this option is incorrect.
Thus, the correct option is A.</t>
  </si>
  <si>
    <t xml:space="preserve"> labour Efficiency and Workforce Management.</t>
  </si>
  <si>
    <t xml:space="preserve">40. In Nigeria, revenue sharing from the Federation account is between the
A. executive the judiciary and the legislature
B. federal and state governments and the. parastatals
C. federal and state governments and the senate
D. federal state and local governments. .
</t>
  </si>
  <si>
    <t>This question addresses the structure of revenue sharing from the Federation Account in Nigeria, focusing on the entities involved in this distribution. To answer this question, we must analyse the options to identify which option discusses the entities through which revenue is shared in Nigeria. Let us analyse the options to know which aligns best with the context explained above.
Explanation of Options
A. Executive, the judiciary, and the legislature: Revenue sharing from the Federation account does not involve the judiciary or the executive in the distribution process. Instead, it is focused on government levels and administrative bodies. Therefore, this option is incorrect.
B. Federal and state governments and the parastatals: While revenue is shared between federal and state governments, parastatals (government-owned corporations or agencies) are not directly involved in revenue sharing from the Federation account. Therefore, this option is incorrect.
C. Federal and state governments and the Senate: The Senate is part of the legislative branch and is not a recipient of revenue sharing from the Federation account. The distribution is focused on different levels of government rather than legislative bodies. Therefore, this option is incorrect.
D. Federal, state, and local governments: In Nigeria, revenue from the Federation account is shared among the federal, state, and local governments. This system ensures that resources are distributed across various levels of government for better governance and development. Therefore, this option is correct.
Thus, the correct option is D</t>
  </si>
  <si>
    <t>Revenue Sharing in Nigeria.</t>
  </si>
  <si>
    <t xml:space="preserve">41. The reduction of high fertility rate is a measure in population control designed to make the
A. female population higher than the male
B. female and male population equal
C. male population higher than the female
D. growth in population more sustainable
</t>
  </si>
  <si>
    <t>This question examines the purpose of reducing high fertility rates in the context of population control measures. Understanding the goal of such measures is key to assessing their impact on population growth. Let us analyse the options to know which aligns best with the context explained above.
Explanation of Options
A. Female population higher than the male: Reducing fertility rates does not specifically aim to alter the gender ratio of the population. Population control measures are focused on growth rates rather than balancing gender distribution. Therefore, this option is incorrect.
B. Female and male population equal: Population control measures do not target achieving gender equality in the population. The focus is on controlling the overall growth rate rather than gender distribution. Thus, this option is incorrect.
C. Male population higher than the female: Similar to the previous options, reducing fertility rates does not aim to influence the gender ratio. The goal is more about controlling population growth rather than adjusting gender proportions. Therefore, this option is incorrect.
D. Growth in population more sustainable: Reducing high fertility rates aims to manage and stabilize population growth, making it more sustainable. By controlling the rate of population increase, resources can be used more effectively, and long-term development can be better supported. Therefore, this option is correct.
Therefore, the correct option is D</t>
  </si>
  <si>
    <t>Population Control and Sustainability.</t>
  </si>
  <si>
    <t xml:space="preserve">42. National debt is an expected outcome of a
A. deficit budget
B. consolidated budget
C. balanced budget
D. surplus budget.
</t>
  </si>
  <si>
    <t>This question addresses the relationship between national debt and different types of government budgets. National debt refers to the total money owed by a nation's government. Understanding how various budget outcomes relate to national debt is essential for analyzing fiscal policy will answer this question. Let us analyse the options to know which aligns best with the context explained above.
Explanation of Options
A. Deficit budget: A deficit budget occurs when government expenditures exceed revenues. To cover the shortfall, the government may borrow funds, leading to an increase in national debt. Therefore, a deficit budget is directly associated with the accumulation of national debt, making this option correct.
B. Consolidated budget: A consolidated budget refers to the combined financial statements of a government, including all its departments and agencies. While it provides a comprehensive view of finances, it is not specifically an outcome that leads to national debt. Therefore, this option is not the best answer.
C. Balanced budget: A balanced budget occurs when government revenues equal expenditures, with no surplus or deficit. A balanced budget does not contribute to national debt as there is no borrowing required. Therefore, this option is incorrect.
D. Surplus budget: A surplus budget occurs when government revenues exceed expenditures. In this case, the government may use the surplus to reduce national debt or save for future use. Therefore, a surplus budget typically reduces national debt rather than increases it, making this option incorrect.
Therefore, the correct answer is A</t>
  </si>
  <si>
    <t>National Debt and Government Budgets.</t>
  </si>
  <si>
    <t xml:space="preserve">43. The distribution channel that contributes most to the cost of production is
A. producer - wholesaler - consumer
B. producer - retailer-consumer
C producer - retailer -wholesaler - consumer
D. producer - wholesaler -  retailer - consumer
</t>
  </si>
  <si>
    <t>This question examines which distribution channel typically contributes most to the cost of production. A distribution channel is a pathway through which products or services move from the producer to the end consumer. Typically the goods move from the producers to the wholesalers to the retailers and finally the consumers. However, there are instances where one of these channels, the wholesaler or/and the retailer can be bypassed producers to get to the consumers. Understanding the impact of different distribution channels on costs helps in analyzing this question. supply chain efficiency. Let us analyse the options to know which aligns best with the context explained above.
Explanation of Options
A. Producer-wholesaler-consumer: This channel involves selling products from the producer to a wholesaler, who then sells to the consumer. While it involves fewer intermediaries, the cost incurred by each step (producer and wholesaler) can still add up. However, this channel generally does not have the highest distribution costs. Thus, this option is incorrect
B. Producer-retailer-consumer: This channel involves selling products from the producer directly to a retailer, who then sells to the consumer. It typically has fewer intermediaries compared to some other channels, which can reduce distribution costs. Thus, this option is incorrect.
C. Producer-retailer-wholesaler-consumer: This channel includes both a retailer and a wholesaler between the producer and the consumer. The addition of both intermediaries generally increases the overall cost of distribution compared to channels with fewer intermediaries. However, this option wrongly combines the channels as in distribution, the goods flow from the wholesaler to the reatailer and not drom the retailer to the wholesaler, thus, this option is incorrect.
D. Producer-wholesaler-retailer-consumer: This channel includes a wholesaler and a retailer between the producer and the consumer. The presence of both intermediaries (wholesaler and retailer) typically results in higher distribution costs compared to channels with fewer intermediaries. Thus, this option is correct.
Therefore, the correct option is D.</t>
  </si>
  <si>
    <t>Distribution Channels and Cost of Production.</t>
  </si>
  <si>
    <t xml:space="preserve">44. Money may not be accepted as a store of value if
A. its value is unstable
B. it is easily transferable
C. its value is stable
D. it is easily divisible
</t>
  </si>
  <si>
    <t>This question explores the characteristics that affect money's effectiveness as a store of value. It seeks to identify the condition which will make money unacceptable as a store of value. A store of value is a function of money that allows it to retain its value over time. Thus we must identify the option which affects money's ability to retain value over time. Let us analyse the options to know which aligns best with the context explained above.
Explanation of Options
A. Its value is unstable: For money to effectively serve as a store of value, it must maintain its value over time. If the value of money is unstable or fluctuates significantly, it cannot reliably store value, making this option correct.
B. It is easily transferable: The ease of transferability is more related to the function of money as a medium of exchange rather than a store of value. Transferability does not impact the ability of money to store value. Therefore, this option is incorrect.
C. Its value is stable: A stable value is a desirable characteristic for money as a store of value. If money's value is stable, it can effectively preserve purchasing power over time, making this option incorrect.
D. It is easily divisible: Divisibility refers to the ability to break money into smaller units for transactions and does not directly affect its ability to serve as a store of value. Therefore, this option is incorrect.
Thus, the correct answer is A.</t>
  </si>
  <si>
    <t>Money.</t>
  </si>
  <si>
    <t xml:space="preserve">45. In order to accelerate economic development a country must
A stimulate her population growth rate
B. pursue a high population growth rate
C. pursue a rational population policy
D. pursue an incremental population policy.
</t>
  </si>
  <si>
    <t>This question examines the strategies a country might use to accelerate economic development, particularly focusing on population policies and their impact on growth. Economic development is the process of improving the economic well-being and quality of life of the people within an economy through sustainable increases in productivity, income, and employment opportunities. Population growth refers to the increase in the number of individuals in a population over time. To answer this question, we must identify the option which suggests how a country can improve the economic well-being and quality of life of its people in relation to the increase in the number of individuals in the population over time. Let us analyse the options.
Explanation of Options
A. Stimulate her population growth rate: Encouraging a higher population growth rate may not necessarily lead to economic development. Rapid population growth can strain resources and infrastructure, potentially hindering economic progress. Thus, this option is not typically recommended for accelerating development, making this option incorrect.
B. Pursue a high population growth rate: Similar to option A, a high population growth rate can lead to challenges such as increased unemployment and pressure on resources and services, which may impede economic development. Therefore, this option is also not advisable for accelerating development. Thus, this option is wrong.
C. Pursue a rational population policy: A rational population policy involves managing population growth in a way that aligns with economic goals, including balancing population size with available resources and economic opportunities. This approach can help ensure that population growth supports rather than hinders economic development. Thus, this option is correct.
D. Pursue an incremental population policy: An incremental population policy might involve gradual changes or adjustments in population growth strategies. While this approach can be part of broader development strategies, it is not as specific or targeted as a rational population policy in directly supporting economic development. Therefore, this option is less effective compared to a rational population policy.
Thus, the correct answer is C.</t>
  </si>
  <si>
    <t>Population Policy and Economic Development.</t>
  </si>
  <si>
    <t xml:space="preserve">46. If the labour force in a given community is 2,000,000, those in the wage employment is 200,000 and the unemployed are 80,000, what is the unemployment rate in the community?
A. 0.4%.   B. 40.0%
C. 10.0%    D. 4.0%
</t>
  </si>
  <si>
    <t>To calculate the unemployment rate, you can use the following formula:
Unemployment Rate= 
Number of Unemployed/labour Force​ ×100
Given:
labour Force = 2,000,000
Number of Unemployed = 80,000
Calculation:
Unemployment Rate= 
80,000/2,000,000 ×100
Unemployment Rate=0.04×100=4.0%
Conclusion:
The unemployment rate in the community is 4.0%. The right option is D</t>
  </si>
  <si>
    <t>Labour Force</t>
  </si>
  <si>
    <t xml:space="preserve">47. GNP is not a good measure of social welfare because there are unrecorded
A. indirect taxes B. social costs
C. government subsidies D. transfer payments
</t>
  </si>
  <si>
    <t>This question addresses the limitations of Gross National Product (GNP) as a measure of social welfare. It focuses on factors that GNP does not account for, which can impact the assessment of overall well-being in a society. To answer this question, we must identify the option which involves the factors that impact the assessment of overall well-being in a society, which GNP does not account for. Let us analyse the options to know which aligns best with the context explained above.
Explanation of Options
A. Indirect taxes: While indirect taxes (such as VAT) affect the economy and prices, they are generally included in GNP calculations as part of national income. Thus, indirect taxes are not typically considered a reason for GNP's limitations as a measure of social welfare. Therefore, this option is incorrect.
B. Social costs: GNP does not account for social costs, such as environmental degradation or the negative impacts of economic activities on society. These unrecorded costs can affect social welfare and quality of life, making this option correct.
C. Government subsidies: Government subsidies are included in the calculation of GNP and are generally accounted for in the national income. They do not represent a limitation in measuring social welfare. Therefore, this option is incorrect.
D. Transfer payments: Transfer payments (such as pensions and unemployment benefits) are not included in GNP calculations because they are not payments for goods or services. However, the lack of consideration for these payments does not directly relate to GNP’s limitations in measuring social welfare. Therefore, this option is less relevant compared to social costs.
Thus, the correct option is B.</t>
  </si>
  <si>
    <t>GNP as a Measure of Social Welfare.</t>
  </si>
  <si>
    <t xml:space="preserve">48. The loans from the World Bank to developing countries are mainly to support
A. the establishment of more universities
B. capital-intensive technology
C. infrastructural investments
D. their low level of consumption.
</t>
  </si>
  <si>
    <t>This question explores the primary purpose of loans provided by the World Bank to developing countries. The world bank is aimed at reducing poverty and promoting sustainable development in developing countries Understanding the focus of these loans helps in evaluating how they support economic development. Let us analyse the options to know which aligns best with the context explained above.
Explanation of Options
A. The establishment of more universities: While education is important for development, World Bank loans are typically not primarily focused on establishing universities. Educational projects may be funded, but they are not the main target of the World Bank's financial support. Therefore, this option is incorrect.
B. Capital-intensive technology: The World Bank does support technology and modernization, but its primary focus is not solely on capital-intensive technology. The loans are more broadly aimed at infrastructure and other developmental needs. Thus, this option is not the main purpose of the loans.
C. Infrastructural investments: World Bank loans are primarily aimed at supporting infrastructure development in developing countries. This includes investments in areas such as transportation, energy, water supply, and sanitation, which are critical for economic growth and development. This option is correct.
D. Their low level of consumption: World Bank loans are not primarily aimed at directly increasing consumption levels. Instead, they focus on broader development goals, including infrastructure and economic growth, which can indirectly affect consumption. Therefore, this option is incorrect.
Thus, the correct option is C.</t>
  </si>
  <si>
    <t>World Bank Loans and Development Assistance.</t>
  </si>
  <si>
    <t xml:space="preserve">
49. The major reason why nations engage in international trade is that
A. it allows free movement of factors of production
B. it makes possible the use of capital- intensive method of production.
C. nations are substantially different in their endowments of economic resources
D. it affords the trading nations the opportunity to earn high profit.
</t>
  </si>
  <si>
    <t>This question explores the primary motivation behind international trade between nations. International trade refers to the exchange of goods, services, and capital across national borders, enabling countries to specialize in production, increase efficiency, and access new markets, resources, and technologies, thereby promoting economic growth and development. Understanding the fundamental reasons for trade helps in analyzing its benefits and economic rationale. Let us analyse the options to know which aligns best with the context explained above.
Explanation of Options
A. It allows free movement of factors of production: While international trade can facilitate the movement of goods and services, it does not necessarily allow the free movement of factors of production such as labour and capital between countries. Therefore, this option is not the primary reason for engaging in international trade.
B. It makes possible the use of capital-intensive method of production: International trade can allow countries to utilize various methods of production, including capital-intensive ones, but this is not the main reason for trade. The primary motivation is more related to resource allocation and comparative advantage. Thus, this option is incorrect.
C. Nations are substantially different in their endowments of economic resources: This option highlights a core reason for international trade: differences in resource endowments among nations. Countries have varying quantities and types of resources, which leads them to specialize in the production of goods and services where they have a comparative advantage and trade for those where they are less efficient. This is a fundamental reason for engaging in international trade, making this option correct.
D. It affords the trading nations the opportunity to earn high profits: While earning profits is a benefit of international trade, it is not the primary reason nations engage in trade. The primary motivation is based on resource differences and comparative advantage, rather than just profit. Thus, this option is less central to the fundamental reason for trade.
Thus, the correct option is C.</t>
  </si>
  <si>
    <t xml:space="preserve"> International Trade and Comparative Advantage.</t>
  </si>
  <si>
    <t xml:space="preserve">50. A country with over-valued currency will
A. expect balance of payments surplus
B. have increased demand for her exports
C. increase her foreign reserve
D. decrease her foreign reserve
</t>
  </si>
  <si>
    <t>This question examines the economic implications of having an over-valued currency. An overvalued currency is a currency that has a higher exchange rate than its true market value An over-valued currency affects international trade, balance of payments, and foreign reserves. Thus, we must identify the option which includes an explanation on international trade, balance of payments, and foreign reserves, due to an over-valued currency. Let us analyse the options to know which aligns best with the context explained above.
Explanation of Options
A. Expect balance of payments surplus: An over-valued currency makes a country's exports more expensive and imports cheaper. This generally leads to a balance of payments deficit rather than a surplus because exports decline and imports increase. Therefore, this option is incorrect.
B. Have increased demand for her exports: An over-valued currency makes exports more expensive for foreign buyers, which usually decreases demand for those exports. Hence, this option is incorrect.
C. Increase her foreign reserve: An over-valued currency might lead to a decrease in foreign reserves if the country has to sell foreign currency to maintain its currency value or if it experiences a trade deficit due to reduced export demand. Therefore, this option is not correct.
D. Decrease her foreign reserve: As an over-valued currency can lead to a trade deficit and increased spending on imports, the country may see a decrease in foreign reserves as it needs to purchase foreign currency to cover the deficit. Thus, this option is correct.
Thus, the correct option is D</t>
  </si>
  <si>
    <t xml:space="preserve"> Currency Valuation and Balance of Payments.</t>
  </si>
  <si>
    <t xml:space="preserve">1. If goods P and Q are purchased by a consumer, a fall in the price of P with the price of Q unchanged will cause the budget line to
A. rotate outwards away from the origin
B. Shift parallel inwards
C. rotate inwards towards the origin
D. shift parallel outwards
</t>
  </si>
  <si>
    <t>This question examines the impact of a price change on a consumer's budget line. The budget line represents the combination of two goods (P and Q) that a consumer can purchase, given their income and the prices of these goods. When the price of one good changes while the other remains constant, it alters the slope and position of the budget line. To answer this question, we will evaluate each option to identify the option which shows a movement in the budget line due to the increased price of one commodity while the other remains constant. Let us analyse the options to know which aligns best with the context explained above.
Explanation of Options
A. Rotate outwards away from the origin: This option is correct. When the price of good P falls, the consumer can afford to buy more of good P while maintaining the same income and price of Q. This causes the budget line to rotate outward, moving away from the origin on the axis representing good P. The amount of good Q that can be purchased remains unchanged, making this option correct.
B. Shift parallel inwards: A parallel inward shift would indicate a reduction in income or an increase in the price of both goods, which is not the case here. This makes this option incorrect.
C. Rotate inwards towards the origin: If the price of good P were to increase, the budget line would rotate inwards toward the origin, reflecting the consumer’s ability to buy less of good P. However, since the price of good P is falling, this option is incorrect.
D. Shift parallel outwards: A parallel outward shift would occur if the consumer’s income increased, allowing them to buy more of both goods. Since only the price of good P is falling while income and the price of Q remain the same, this option is incorrect.
Therefore, the correct answer is A.</t>
  </si>
  <si>
    <t>Consumer Theory and Budget Constraints.</t>
  </si>
  <si>
    <t xml:space="preserve">2. One of the reasons for an exceptional demand curve is the
A. availability of credit facilities
B. availability of substitutes
C. change in the price of the commodity
D. expectation of a future change in price.
</t>
  </si>
  <si>
    <t>This question explores one of the factors that can lead to an exceptional demand curve. An exceptional demand curve deviates from the typical downward-sloping demand curve, where higher prices lead to lower quantities demanded. This implies that for an exceptional demand curve, quantity demanded rises with an increase in price or quantity demanded reduces with an increase in price. Understanding what can cause this anomaly is key to answering the question. Let us now evaluate each option to identify which one explains this anomaly.
Explanation of Options
A. Availability of credit facilities: While credit facilities can affect a consumer's purchasing power, they do not directly cause an exceptional demand curve. Credit availability might increase overall demand but does not explain a demand curve that defies normal behaviour, making this option incorrect.
B. Availability of substitutes: The presence of substitutes usually affects the elasticity of demand, where a price increase for one good may lead consumers to switch to another. However, this does not explain an exceptional demand curve, which is a situation where demand increases even as prices rise. Thus, this option is incorrect.
C. Change in the price of the commodity: A price change can lead to movement along the demand curve, but it is not necessarily a reason for an exceptional demand curve. The exceptional curve occurs due to other factors that cause demand to behave in an unusual manner, making this option incorrect.
D. Expectation of a future change in price: This option is correct. When consumers expect prices to rise in the future, they may purchase more of the commodity now, even if the current price is rising. This behaviour can lead to an exceptional demand curve, where demand increases despite higher prices. Therefore, this option is correct.
Thus, the correct answer is option D.</t>
  </si>
  <si>
    <t>Demand Theory</t>
  </si>
  <si>
    <t xml:space="preserve">3. The elasticity of supply of perishable goods is
A. elastic B. zero
C. inelastic D. unitary
</t>
  </si>
  <si>
    <t>This question explores the concept of the elasticity of supply for perishable goods. The elasticity of supply measures how responsive the quantity supplied of a good is to a change in its price. Perishable goods, which have a limited shelf life, have unique characteristics that influence their elasticity of supply. This implies that perishable goods cannot be stored for long and need to be sold off despite the price. Thus, the focus is on the limited shelf-life characteristic of perishable goods in addressing their elasticity. Let us analyse the options to know which aligns best with the context explained above.
Explanation of Options
A. Elastic: Supply is considered elastic when producers can increase the quantity supplied in response to a price increase. However, perishable goods, due to their short lifespan, cannot easily have their supply increased quickly, making this option incorrect.
B. Zero: Zero elasticity would mean that no change in supply occurs regardless of price changes. While the supply of perishable goods is limited by time, there is still some responsiveness to price changes, so this option is incorrect.
C. Inelastic: This option is correct. Supply is inelastic when the quantity supplied is relatively unresponsive to price changes. Since perishable goods cannot be stored for long and must be sold quickly, producers cannot significantly increase or decrease their supply in response to price fluctuations, making the supply of perishable goods inelastic.
D. Unitary: Unitary elasticity means that the percentage change in quantity supplied is exactly proportional to the percentage change in price. This rarely applies to perishable goods, as their supply cannot perfectly adjust to price changes due to time constraints, making this option incorrect.
Thus, the correct answer is option C.</t>
  </si>
  <si>
    <t xml:space="preserve"> Elasticity of Supply</t>
  </si>
  <si>
    <t xml:space="preserve">4. In the pie chart above, the percentage for children is equivalent to
A. 288" B. 144" C. 90" D. 72"
</t>
  </si>
  <si>
    <t>This question is focused on identifying the equivalent degree of the percentage of children represented on the given pie chart. 
To find the equivalent degree for the percentage of children (40%), note that the total degrees represented by the pie chart is 360" (the sum of all angles at a point parts).
The equivalent of children's 40% =  40/100 × 360" = 144".            This is option B
Thus, the correct answer is option B.</t>
  </si>
  <si>
    <t>Pie Chart</t>
  </si>
  <si>
    <t xml:space="preserve">5. In the diagram above, the marginal rate of substitution of X for Y for a movement from S to T is
A.5:1.   B.1:5    C.18:4    D. 13:3
</t>
  </si>
  <si>
    <t>This question is focused on identifying the marginal rate of substitution (MRS) of X for Y given a movement from point S to T on the diagram provided.
To calculate the marginal rate of substitution (MRS) of X for Y from point S to point T in the given diagram, we need to determine the change in the quantities of Good Y and Good X.
point S is (2, 18) and T is (4, 15), where the first value is along the X axis and the second value is on the Y axis 
MRS=  ΔY/ΔX i.e. change in Y/change in X
From the graph;
change in Y = 15 - 18 = -3.                       Change in X = 4 - 2 = 2
MRS= changee in Y/change in X = 
-3/2 = -1.5 
The absolute value is 1.5
Thus, the correct answer is option B.</t>
  </si>
  <si>
    <t>Marginal Rate of Substitution</t>
  </si>
  <si>
    <t>6. A scientific approach in Economics entails A. a normative method only. B. both  inductive and deductive methods. C. a deductive method only. D. both inductive and deductive methods.</t>
  </si>
  <si>
    <t>This question tests the understanding of the scientific approach in economics. The scientific method in economics involves systematic observation, data collection, hypothesis testing, and the use of both inductive and deductive reasoning to derive conclusions. It helps economists create models and theories to explain real-world phenomena. This implies that any scientific approach in economics must involve the evaluation of data by making observations and drawing conclusions, as well as stating theories and being able to test these theories with specific data. Let us analyse the options to know which aligns best with the context explained above.
Explanation of Options
A. A normative method only: Normative economics involves value judgments and opinions about what the economy should be like. It is not part of the scientific method, which relies on objective analysis and evidence. This makes this option incorrect.
B. Both inductive and deductive methods: This option is correct. A scientific approach in economics involves both inductive (drawing general conclusions from specific observations) and deductive (starting with a theory and testing it with specific data) methods. The use of these methods helps develop and verify economic theories, making this option correct.
C. A deductive method only: While the deductive method is a key part of the scientific approach, it is not used exclusively. The scientific method in economics also relies on inductive reasoning, so this option is incorrect.
D. Both inductive and normative methods: While the inductive method is part of the scientific approach, normative methods, which are subjective, are not. This option combines a scientific method (inductive) with a non-scientific method (normative), making it incorrect.
Given this evaluation, the correct answer is B.</t>
  </si>
  <si>
    <t>Methodology in Economics.</t>
  </si>
  <si>
    <t>7. In centrally planned economy, the economic problem of deciding what to produce is independent of A. state command. B. relative prices. C. average cost. D. average profit</t>
  </si>
  <si>
    <t>This question focuses on how the economic problem of deciding what to produce is addressed in a centrally planned economy. In such an economy, decisions regarding the allocation of resources, production, and distribution are made by a central authority, often the government, as opposed to market forces in a free-market economy. The decision of what to produce in such a market should therefore be anchored on the influence of the central authority rather than market forces. Let us analyse the options to know which aligns best with the context explained above.
Explanation of Options
A. State command: This option is correct. In a centrally planned economy, the government or central authority makes decisions on what goods and services to produce, how much to produce, and how to distribute them. The allocation of resources is based on the directives issued by the state, making this option correct.
B. Relative prices: In a free-market economy, relative prices (the price of one good or service compared to another) play a key role in determining what to produce. However, in a centrally planned economy, production is determined by state decisions rather than market prices. This makes this option incorrect.
C. Average cost: Average cost refers to the cost of producing one unit of a good, calculated by dividing total costs by the number of units produced. While important for individual businesses, average cost is not the primary factor in deciding what to produce in a centrally planned economy. This makes this option incorrect.
D. Average profit: In a centrally planned economy, the goal is often to meet the needs of society rather than to maximize profit. Profit considerations are more relevant in market economies where firms aim to maximize returns. This makes this option incorrect.
Thus, the correct answer is option A.</t>
  </si>
  <si>
    <t xml:space="preserve"> Economic Systems </t>
  </si>
  <si>
    <t xml:space="preserve">8. A shift in supply curve indicates that a different quantity will be supplied at each possible price because
A. supply is facing competition
B. consumers are willing to pay higher prices
C. price has changed
D. other factors than price have changed
</t>
  </si>
  <si>
    <t>This question focuses on what causes a shift in the supply curve. A supply curve shows the relationship between the quantity of a good supplied and its price. A shift in the supply curve means that at each possible price, a different quantity is being supplied. This occurs when factors other than price change, affect the producers' willingness or ability to supply the good. We must evaluate each option to identify which one presents a situation related to the change in quantity supplies as a result of changes in other factors apart from price. Let us analyse the options to know which aligns best with the context explained above.
Explanation of Options
A. Supply is facing competition: Competition can influence supply, but it is not the direct cause of a supply curve shift. Competition affects market dynamics but not necessarily the overall supply curve unless it changes the cost structure or other non-price factors. This makes this option incorrect.
B. Consumers are willing to pay higher prices: This would affect the demand curve, not the supply curve. A change in what consumers are willing to pay could move the demand curve but does not directly lead to a shift in the supply curve, making this option incorrect.
C. Price has changed: A change in price causes movement along the supply curve, not a shift of the supply curve itself. When price changes, the quantity supplied adjusts accordingly, but the curve does not shift. Therefore, this option is incorrect.
D. Other factors than price have changed: This option is correct. A shift in the supply curve occurs when factors other than price, such as production costs, technology, government regulations, or taxes, change. These changes affect the quantity that producers are willing and able to supply at every price level, causing the entire curve to shift.
Thus, the correct answer is option D.</t>
  </si>
  <si>
    <t>Supply Theory</t>
  </si>
  <si>
    <t xml:space="preserve">9. The demand for factors of production is an example of
A. competitive demand
B. derived demand
C. composite demand
D. joint demand
</t>
  </si>
  <si>
    <t>This question explores the nature of the demand for factors of production (such as labour, capital, land, and entrepreneurship). The demand for these factors depends on the demand for the goods and services they help produce, which leads to a specific type of demand in economics. We must identify which option is associated with a type of demand which arises not for the direct value of the service demanded but for its use in the creation of another product which is needed. Let us analyse the options to know which aligns best with the context explained above.
Explanation of Options
A. Competitive demand: Competitive demand occurs when two or more goods or services compete for the same factors of production, meaning that increasing the demand for one reduces the availability of the other. While this applies to goods, it does not explain the specific nature of factor demand. Therefore, this option is incorrect.
B. Derived demand: This option is correct. The demand for factors of production is derived demand because it depends on the demand for the final goods and services they help produce. For example, the demand for workers in a car factory depends on the demand for cars. If the demand for the product increases, the demand for the factors used in production increases as well, making this option correct.
C. Composite demand: Composite demand refers to the demand for a good that has multiple uses, such as oil, which can be used for fuel, plastics, or chemicals. This is different from the demand for factors of production, making this option incorrect.
D. Joint demand: Joint demand occurs when two or more goods are demanded together because they complement each other, such as printers and ink cartridges. This concept is unrelated to the demand for factors of production, so this option is incorrect.
Thus, option B is the correct answer.</t>
  </si>
  <si>
    <t>Factor Markets</t>
  </si>
  <si>
    <t xml:space="preserve">
10. A student has N30.00 with which to buy a ruler costing N18.00 and an exercise book costing N25.00. If he buys the exercise book. His opportunity cost is
A. the exercise book    B. N25.00   C. N18.00.   D. the ruler.
</t>
  </si>
  <si>
    <t>This question seeks to identify the opportunity cost of the boy in buying the exercise book instead of the ruler. To determine the opportunity cost for the student when he decides to buy the exercise book instead of the ruler, we need to understand the concept of opportunity cost. The opportunity cost is the value of the next best alternative that is foregone when a choice is made. Thus, the opportunity cost of the boy should reflect the value of the next best alternative forgone in order to purchase the book. Let's analyse the options.
Calculate the total cost:
Ruler: N18.00
Exercise book: N25.00
If he buys the exercise book for N25.00:
He had N30.00 and spends N25.00, leaving him with N5.00.
Opportunity cost:
If he buys the exercise book, he cannot buy the ruler (which costs N18.00) with the money he spends on the exercise book.
Thus, the opportunity cost of buying the exercise book is the value of the ruler he could have purchased instead. The value of the ruler is 18 naira
Therefore, the correct answer is D C. the ruler.</t>
  </si>
  <si>
    <t>Opportunity Cost</t>
  </si>
  <si>
    <t xml:space="preserve">11. Import substitution aims at
A. substituting agricultural products with , industrial ones
B. substituting imports with agricultural exports
C. improving the balance of payments
D. the diversification of industries.
</t>
  </si>
  <si>
    <t>This question examines the goal of import substitution, an economic policy designed to reduce a country's dependence on imported goods by promoting domestic production. The aim is to boost local industries and reduce reliance on foreign products, which can have broader economic effects. Thus, the goal of import substitution should be the option which encompasses a boost in local industries and a reduction in the reliance on foreign products, resulting in broader economic effects. Let's analyse the options.
Explanation of Options
A. Substituting agricultural products with industrial ones: This option describes a shift from agricultural to industrial production, which is not the main objective of import substitution. The focus of import substitution is on reducing imports, not changing the types of products produced, making this option incorrect.
B. Substituting imports with agricultural exports: Import substitution focuses on reducing imports by producing goods domestically, rather than substituting imports with exports. This option is incorrect because it confuses the idea of substituting imports with export promotion.
C. Improving the balance of payments: This option is correct. By producing goods domestically that would otherwise be imported, a country can reduce its import expenditure, which helps improve the balance of payments. Fewer imports can lead to a more favorable trade balance, making this option correct.
D. The diversification of industries: While import substitution may lead to the diversification of domestic industries, this is not the primary aim. The main goal is to reduce reliance on imports, with diversification being a possible outcome rather than the central objective, making this option incorrect.
Thus the correct answer is option C.</t>
  </si>
  <si>
    <t xml:space="preserve">Trade Policy </t>
  </si>
  <si>
    <t xml:space="preserve">12. Some of the key indicators of underdevelopment in a country are
A. poverty, low level of literacy and low income
B. poverty low income and low unemployment level C poverty high level of literacy and low Income
D. low level of illiteracy, low income and' poverty
</t>
  </si>
  <si>
    <t>This question focuses on identifying indicators of underdevelopment in a country. Underdevelopment refers to a state where economic, social, and political conditions are significantly less advanced compared to more developed nations. Key indicators often reflect low economic performance, inadequate education, and poor living standards. To answer this question, we must evaluate each option in order to identify the option that best presents indicators which can affect economic, social and political aspects of an economy. Let's analyse the options.
Explanation of Options
A. Poverty, low level of literacy, and low income: This option is correct. Poverty indicates a lack of basic necessities and economic hardship. A low level of literacy reflects inadequate education and limited access to learning. Low income represents insufficient financial resources. All these factors are classic indicators of underdevelopment.
B. Poverty, low income, and low unemployment level: While poverty and low income are indicators of underdevelopment, low unemployment is not typically associated with underdevelopment. Low unemployment might indicate a functioning labour market but does not necessarily reflect the broader issues of underdevelopment. This option is incorrect.
C. Poverty, high level of literacy, and low income: Poverty and low income are indicators of underdevelopment, but a high level of literacy generally indicates better educational attainment, which is not a sign of underdevelopment. Therefore, this option is incorrect.
D. Low level of illiteracy, low income, and poverty: A low level of illiteracy (implying high literacy) would not be a sign of underdevelopment. Low income and poverty are indicators, but the presence of high literacy suggests a higher level of development rather than underdevelopment. This option is incorrect.
Following this evaluation, the correct answer is option A.</t>
  </si>
  <si>
    <t>Economic Development</t>
  </si>
  <si>
    <t xml:space="preserve">13. ECOWAS has taken a giant step towards economic integration by
A. Introducing a common currency for' travelers
B. presenting a united front against foreign economic exploiters.
C. holding frequent meetings at various state capitals
D. increasing economic', stability among member states.
</t>
  </si>
  <si>
    <t>This question is about the steps taken by the Economic Community of West African States (ECOWAS) toward achieving economic integration among its member countries. Economic integration involves the processes and policies that facilitate economic cooperation and unity across nations. This implies that the steps taken by ECOWAS must be steps that can lead to integration through policies that facilitate economic cooperation and unity across nations. Let us analyse the options to know which aligns best with the context explained above.
Explanation of Options
A. Introducing a common currency for travellers: ECOWAS has been working towards a common currency for broader economic integration, but the introduction of a common currency specifically for travellers does not fully capture the scope of their integration efforts. The proposed currency for the entire region is the Eco, which aims to unify economic activities across member states. Therefore, this option does not completely reflect the giant step toward integration.
B. Presenting a united front against foreign economic exploiters: While presenting a united front against foreign exploitation can be part of broader economic policies, it does not specifically address economic integration within the region. Economic integration involves more systematic and structured initiatives such as trade agreements and currency unions. This option is incorrect.
C. Holding frequent meetings at various state capitals: Holding meetings is a common practice for coordinating policies and discussions but does not directly constitute a significant step toward economic integration. Integration requires more concrete actions such as trade agreements and economic policies. Therefore, this option is incorrect.
D. Increasing economic stability among member states: This option is correct. Increasing economic stability among member states is a significant step toward economic integration. By enhancing stability, ECOWAS fosters a more integrated and cohesive economic environment, paving the way for deeper economic cooperation and integration across the region.
Thus, the correct answer is option D.</t>
  </si>
  <si>
    <t xml:space="preserve">Economic Integration </t>
  </si>
  <si>
    <t xml:space="preserve">14. One of the major factors militating against
industrialization in Nigeria is the
A. frequent breakdown of equipment
B. failure to get foreign partners and supporters
C. inadequacy of infrastructural facilities
D. absence of government participation.
</t>
  </si>
  <si>
    <t>This question addresses a key challenge to industrialization in Nigeria. Industrialization involves the development of industries and infrastructure to boost economic growth and development. Identifying the major factors that hinder this process helps understand the barriers to industrial progress. To answer this question, we must evaluate each option to identify the factors that can hinder the development of industries and infrastructure in the economy. Let's analyse the options.
Explanation of Options
A. Frequent breakdown of equipment: While frequent breakdowns of equipment can be a challenge to industrial operations, they are often a symptom of broader issues such as inadequate maintenance or infrastructure rather than a primary factor militating against industrialization itself. This option is not the most fundamental issue.
B. Failure to get foreign partners and supporters: While having foreign partners can be beneficial for industrial growth, the lack of such partners is not typically the primary barrier to industrialization. The primary challenges often lie more in domestic factors rather than in the availability of foreign support. Thus, this option is incorrect.
C. Inadequacy of infrastructural facilities: This option is correct. Inadequate infrastructure, such as poor transportation networks, unreliable power supply, and insufficient facilities, is a major factor hindering industrialization in Nigeria. Proper infrastructure is essential for supporting industrial activities and enabling efficient production and distribution processes.
D. Absence of government participation: Government participation is crucial for industrial development, but the absence of it is less of a factor compared to broader issues like infrastructural inadequacies. Government participation can be improved, but the immediate challenge often lies in the existing infrastructure and its effectiveness. Thus, this option is incorrect.
Thus the correct answer is option C.</t>
  </si>
  <si>
    <t xml:space="preserve"> Industrialization in Developing Countries.</t>
  </si>
  <si>
    <t xml:space="preserve">15. The types, sources and uses of government income are mainly concerned with
A. public budget B. public finance C. public expenditure D. public revenue
</t>
  </si>
  <si>
    <t>This question addresses the concepts related to the types, sources and uses of government income. Understanding the concepts presented in the options is crucial for comprehending how governments manage their finances, including how they generate and allocate funds. We must then evaluate each option to identify which option provides a concept which encompasses the uses and sources of government income as well as the types. Let us analyse the options to know which aligns best with the context explained above.
Explanation of Options
A. Public Budget: The public budget outlines the government's planned expenditures and revenues for a specific period. While it includes information about sources and uses of income, the term "budget" focuses more on the planned allocation rather than the broader concept of income sources and uses.
B. Public Finance: This option is correct. Public finance encompasses the study and management of government income (revenue), expenditure, and the overall financial policies that govern how these funds are collected and used. It includes both sources of government income and how it is utilized.
C. Public Expenditure: Public expenditure refers specifically to the spending by the government on goods, services, and public projects. It does not cover the sources of government income but focuses on how the funds are spent. This makes it incorrect in the context of discussing both sources and uses of income.
D. Public Revenue: Public revenue refers to the income that the government collects, such as taxes, fees, and other sources. It focuses on income generation but does not address how the funds are used. Therefore, this option is incorrect for covering both sources and uses of government income.
Thus, the correct answer is option B.</t>
  </si>
  <si>
    <t>Government Finance and Budgeting.</t>
  </si>
  <si>
    <t xml:space="preserve">16. The present privatization policy in Nigeria is aimed at
A. reducing the prices of goods and services
B. increasing efficiency in production
C. poverty alleviation
D. reducing income~ inequality
</t>
  </si>
  <si>
    <t>This question examines the goal of the current privatization policy in Nigeria. Privatization involves transferring ownership of government enterprises or assets to private individuals or organizations. Understanding the objectives behind this policy helps to assess its impact on the economy. We must evaluate each option to dientify the option that is associated with a resulting effect from the transfer of government enterpises or assets to private ownership. Let us analyse the options to know which aligns best with the context explained above.
Explanation of Options
A. Reducing the prices of goods and services: While privatization may lead to more competition, which could potentially reduce prices, this is not the primary aim of the policy. The main focus of privatization is generally on improving operational efficiency rather than directly targeting price reductions. This option is incorrect.
B. Increasing efficiency in production: This option is correct. One of the main goals of privatization in Nigeria is to increase efficiency in production and management by allowing private entities to take over government-owned enterprises. Private firms are often believed to operate more efficiently than state-run enterprises due to profit incentives and competitive pressures.
C. Poverty alleviation: Although privatization can have indirect effects on poverty alleviation by fostering economic growth, it is not directly aimed at this goal. The primary focus of privatization is on enhancing the efficiency and performance of enterprises rather than directly addressing poverty. This option is incorrect.
D. Reducing income inequality: Privatization is not primarily aimed at reducing income inequality. While it may have broader economic impacts, including potential effects on income distribution, its main goal is to improve the efficiency and effectiveness of state-owned enterprises. This option is incorrect.
Thus the correct answer is B</t>
  </si>
  <si>
    <t>Privatization Policy and Economic Objectives.</t>
  </si>
  <si>
    <t xml:space="preserve">17. One of the roles of the NNPC in the production and refining of crude oil is to
A. secure maximum government revenue and regulate prices
B. protect the local operators in the petroleum industry.
C. prevent the smuggling of petroleum products
D. satisfy the domestic consumption of petroleum 
</t>
  </si>
  <si>
    <t>This question explores the role of the Nigerian National Petroleum Corporation (NNPC) in the production and refining of crude oil. NNPC is the state oil corporation responsible for the exploration, production, and management of petroleum resources in Nigeria. Thus, the main goal of NNPC should be associated with exploration, production and management of petroleum resources in Nigeria. Let us analyse the options to know which aligns best with the context explained above.
Explanation of Options
A. Secure maximum government revenue and regulate price: While the NNPC does play a role in securing government revenue from oil production and can influence pricing to some extent, its primary functions are broader and focus on production, refining, and distribution rather than directly regulating prices. This option is partially correct but not the primary role.
B. Protect the local operators in the petroleum industry: The NNPC's role involves various aspects of oil production and refining, including collabourating with local operators, but its primary functions are not specifically about protecting local operators. This option is not the main role.
C. Prevent the smuggling of petroleum products: Preventing smuggling is a concern for the oil industry, but it is not the primary role of the NNPC. The NNPC's focus is more on the production, refining, and management of oil resources rather than directly addressing smuggling issues. This option is incorrect.
D. Satisfy the domestic consumption of petroleum: This option is correct. One of the primary roles of the NNPC is to ensure that there is adequate production and refining of crude oil to meet the domestic demand for petroleum products in Nigeria. The corporation manages the supply chain to ensure that local needs are met.
Therefore the correct option is D.</t>
  </si>
  <si>
    <t>National Oil Corporations.</t>
  </si>
  <si>
    <t xml:space="preserve">18. One way of correcting  balance of payments problem of a country is to
A. devalue the currency
B. introduce import-promotion measures
C. de-emphasize imports
D. buy investments abroad
</t>
  </si>
  <si>
    <t>This question deals with methods for correcting a balance of payments problem. The balance of payments (BOP) is a record of all economic transactions between a country and the rest of the world. Addressing BOP issues often involves strategies to balance the inflow and outflow of funds. We must evaluate each option to identify which option is best associated with strategies to balance the inflow and outflow of funds in an economy. Let us analyse the options to know which aligns best with the context explained above. Let us analyse the options to know which aligns best with the context explained above.
Explanation of Options
A. Devalue the currency: This option is correct. Devaluing the currency can help correct a balance of payments problem by making a country’s exports cheaper and more competitive internationally, while making imports more expensive. This can help reduce the trade deficit and improve the BOP.
B. Introduce import-promotion measures: Import-promotion measures encourage imports, which can worsen a balance of payments problem if the country is already experiencing a deficit. This option would not help in correcting a BOP issue and is therefore incorrect. Thus, this option is incorrect.
C. Deemphasize import: This option is somewhat correct but not as direct as devaluation. Deemphasizing imports by reducing the reliance on imported goods can help improve the balance of payments, but it may not be as effective or immediate as devaluation in addressing trade imbalances. Thus, this option is incorrect.
D. Buy investments abroad: Buying investments abroad involves capital outflows, which could potentially worsen the balance of payments if not accompanied by corresponding inflows or improvements in other areas. This option is not typically used to correct a BOP problem and is therefore incorrect.
Therefore, option A is the correct answer.</t>
  </si>
  <si>
    <t>Balance of Payments</t>
  </si>
  <si>
    <t xml:space="preserve">19. One of the problems arising from the localization of industries is
A. high prices of output
B. structural unemployment
C. the exportation of output
D. the scarcity of foreign exchange.
</t>
  </si>
  <si>
    <t>This question addresses a problem associated with the localization of industries, where industries are concentrated in specific geographic areas. Localization can bring various economic and social effects, including potential issues related to economic structure and employment. We must evaluate each option to identify which option is associated with issues relating to economic structure and employment resulting from localization. Let us analyse the options to know which aligns best with the context explained above.
Explanation of Options
A. High prices of output: Localization can sometimes lead to higher prices if it results in limited competition or inefficiencies. However, this is not the primary problem typically associated with localization. This option is not the most accurate.
B. Structural unemployment: This option is correct. Structural unemployment can arise from the localization of industries because it may lead to a mismatch between the skills of the local workforce and the needs of the industries concentrated in that area. If industries localize in one region and other areas do not develop comparable industries, workers from non-localized regions may face unemployment due to a lack of job opportunities in their area.
C. The exportation of output: Localization does not inherently cause problems with the exportation of output. In fact, localized industries might even boost local exports. This option is not a typical problem arising from localization.
D. The scarcity of foreign exchange: Localization itself does not directly cause a scarcity of foreign exchange. Foreign exchange issues are more related to trade balances and capital flows rather than the geographic concentration of industries. This option is incorrect.
Therefore, the correct answer is B</t>
  </si>
  <si>
    <t>Economic Problems</t>
  </si>
  <si>
    <t xml:space="preserve">20. The major purpose of the African Development Bank is to
A. educate peasant farmers in new techniques B provide loans for development banks in
distress
C. provide loans for infrastructural development
D. provide loans for trade development.
</t>
  </si>
  <si>
    <t>This question is about the African Development Bank (AfDB) and its primary objective. The AfDB is a financial institution that aims to support and accelerate economic development across Africa by providing financial assistance to its member countries. The aim objective of AfDB should therefore address the aim to support and accelerate economic development across Africa through financial assistance. Let us analyse the options to know which aligns best with the context explained above.
Explanation of Options
A. Educate peasant farmers in new techniques: While the AfDB may support agricultural projects, educating farmers in new techniques is not its primary purpose. Its main focus is on broader economic development, not just agricultural education. This option is incorrect.
B. Provide loans for development banks in distress: The AfDB may provide financial assistance to other institutions, but its core mission is not to bail out development banks in distress. Its focus is on supporting sustainable development and poverty reduction. This option is incorrect.
C. Provide loans for infrastructural development: This option is correct. The major purpose of the AfDB is to provide financial support for infrastructural development projects across Africa. These projects can include transportation, energy, water supply, and other essential infrastructure that promotes economic growth and development.
D. Provide loans for trade development: While trade development can be a part of broader development initiatives, the AfDB's primary focus is on infrastructure and other key areas that directly support sustainable economic development. Therefore, this option is not the primary focus.
Thus, the correct naswer is option C</t>
  </si>
  <si>
    <t xml:space="preserve"> Development Finance Institutions.</t>
  </si>
  <si>
    <t xml:space="preserve">21. As a country gets more developed, the percentage of labour engaged in agriculture tends to
A. switch over to trading
B. remain constant
C. increase steadily
D. decrease steadily
</t>
  </si>
  <si>
    <t>This question examines the relationship between a country's level of development and the distribution of its labour force across different sectors, specifically focusing on agriculture. As a country develops, the dynamics of its labour market typically change. We must evaluate each option to identify the option which presents a condition that is peculiar to the nature of the labour force in agriculture in response to development in the economy. Let us analyse the options to know which aligns best with the context explained above.
Explanation of Options
A. Switch over to trading: While labour may shift towards various sectors, the trend is not specifically toward trading. This option does not accurately describe the general pattern observed with development.
B. Remain constant: In a developing country, the percentage of labour engaged in agriculture typically does not remain constant. As development progresses, labour tends to shift from agriculture to other sectors. This option is incorrect.
C. Increase steadily: As a country develops, the percentage of labour engaged in agriculture usually does not increase. Instead, it tends to decrease as labour moves to other sectors such as manufacturing and services. Therefore, this option is incorrect.
D. Decrease steadily: This option is correct. As a country becomes more developed, the percentage of labour engaged in agriculture generally decreases steadily. This is because economic development leads to a diversification of the economy, with more people moving into industrial and service sectors, reducing the proportion of the workforce in agriculture.
Thus. the correct answer is option D.</t>
  </si>
  <si>
    <t>labour Market Trends.</t>
  </si>
  <si>
    <t xml:space="preserve">22. A deficit budget can be used to
A. starve the economy of funds for economic development
B. protect t economy from inflation
C. stimulate recovery from trade depression and provide measures to remedy
D. balance of payments.
</t>
  </si>
  <si>
    <t>This question addresses the potential uses of a deficit budget. A deficit budget occurs when a government's expenditures exceed its revenues. Understanding how a deficit budget can be utilized is important for economic policy and management. The uses of the deficit budget should be peculiar to a situation where government expenditure exceeding the revenue. Let us analyse the options to know which aligns best with the context explained above.
Explanation of Options
A. Starve the economy of funds for economic development: This option is incorrect. A deficit budget typically injects additional funds into the economy rather than starving it of funds. The goal is often to stimulate economic activity rather than restrict it.
B. Protect the economy from inflation: A deficit budget is generally not aimed at protecting the economy from inflation. In fact, it can sometimes contribute to inflationary pressures if it leads to excessive spending. This option is incorrect.
C. Stimulate recovery from trade depression: This option is correct. A deficit budget can be used to stimulate economic recovery from a trade depression by increasing government spending, which can boost demand and support economic activity during downturns.
D. Provide measures to remedy balance of payments: While a deficit budget can influence the balance of payments by affecting economic activity and trade balances, its primary purpose is not specifically to remedy balance of payments issues. Measures to address balance of payments problems are often targeted separately. This option is less directly related to the primary use of a deficit budget.
Following this analysis, the correct answer is option C.</t>
  </si>
  <si>
    <t>Fiscal Policy and Economic Management.</t>
  </si>
  <si>
    <t xml:space="preserve">23. In the diagrams above, the Opportunity cost of a unit of cotton in terms of cocoa is
A. 20 for Ghana 60 for Nigeria
B. 1/4 for Ghana 1/2 for Nigeria
C. 5 Ghana 30 for Nigeria
D. 4 for Ghana 2 for Nigeria.
</t>
  </si>
  <si>
    <t>This question seeks to identify the opportunity cost of one unit of cotton in terms of cocoa based on the information provided on the graph. To find the opportunity cost of producing one unit of cotton in terms of cocoa for both Ghana and Nigeria, we can analyse the production possibilities based on the given diagrams. Let us analyse the options to know which aligns best with the context explained above.
For Ghana:
The production possibility shows that Ghana can produce a maximum of 20 tons of cocoa or 5 tons of cotton.
If Ghana produces 5 tons of cotton, it gives up the opportunity to produce 20 tons of cocoa.
To calculate the opportunity cost of 1 ton of cotton in terms of cocoa:
Opportunity Cost = Cocoa Forgone/Cotton Produced = 20 tons of cocoa/5 tons of cotton
 = 4 tons of cocoa per ton of cotton
For Nigeria:
The production possibility shows that Nigeria can also produce a maximum of 20 tons of cocoa or 5 tons of cotton.
The calculation follows the same logic as for Ghana.
To calculate the opportunity cost of 1 ton of cotton in terms of cocoa for Nigeria:
Opportunity Cost= 20 tons of cocoa/5 tons of cotton =4 tons of cocoa per ton of cotton
Conclusion:
For both Ghana and Nigeria, the opportunity cost of producing 1 ton of cotton is 4 tons of cocoa.
Thus, the correct answer is D. 4 for Ghana and 4 for Nigeria.
There is however an errot with this question as none of the options satisfy this conclusion. The closest option to the answere however is D</t>
  </si>
  <si>
    <t xml:space="preserve">24. External finance for a limited liability company is mainly sourced through
A. the issuing of shares
B. the leasing of equipment
C. trade credits
D. loans
</t>
  </si>
  <si>
    <t>This question examines the primary sources of external finance for a limited liability company. External finance refers to funding that comes from outside the company, as opposed to internal sources like retained earnings. Thus, the answer should be the option which relates to income acquired from sources external to the business. Let us evaluate each option to identify which option will best fit this context.
Explanation of Options
A. The issuing of shares: This option is correct. For a limited liability company, one of the main ways to raise external finance is through the issuing of shares. By issuing shares, a company can obtain funds from investors who purchase ownership stakes in the company. This method is a common way for companies to raise capital.
B. The lease of equipment: Leasing of equipment involves acquiring the right to use equipment without purchasing it outright. While leasing can be a source of finance for specific assets, it is not a primary method for raising general external finance for the company. This option is less relevant as a main source of external finance.
C. Trade credits: Trade credits are short-term financing arrangements where a company buys goods or services on credit and pays later. While trade credits can be a useful form of short-term finance, they are not typically the primary source of external finance for raising significant capital. This option is not the main source of external finance.
D. Loans: This option is correct. Loans from banks or other financial institutions are another major source of external finance for limited liability companies. These loans provide the company with funds that need to be repaid over time, often with interest. Loans are a significant way to raise capital, especially for funding larger projects or expanding operations.
Thus, option A is the correct answer.</t>
  </si>
  <si>
    <t>Sources of External Finance</t>
  </si>
  <si>
    <t xml:space="preserve">
25. One of the major criticisms of the 1962 National Development Plan is that
A. its execution was largely based on foreign-sourced financial resources B. it failed to incorporate lessons gained from earlier plans to enhance efficiency C. planned expenditure was based too heavily on expected earnings from crude oil D. it came too quick after the country's independence
</t>
  </si>
  <si>
    <t>This question addresses the 1962 National Development Plan of Nigeria and the critiques associated with it. The plan aimed to guide the country's development efforts but faced several criticisms. To answer this question, we must evaluate each option in relation to the issues involved with the plans aimed to guide the county's development efforts. 
Explanation of Options
A. Its execution was based on foreign-sourced financial resources: This option is partly correct but not the primary criticism. While the plan did rely on foreign financial resources, this was not the most significant criticism related to its overall effectiveness and execution.
B. It failed to incorporate lessons gained from earlier plans to enhance efficiency: This option is correct. One major criticism of the 1962 National Development Plan was that it did not effectively incorporate lessons learned from earlier plans. This lack of integration of past experiences led to inefficiencies and hindered the effectiveness of the plan.
C. Planned expenditure based too heavily on expected earnings from crude oil: This option is not entirely accurate for the 1962 plan specifically. The heavy reliance on crude oil revenues became a more prominent issue in later plans, particularly as oil became a more significant part of the Nigerian economy.
D. It came too quickly after the country's independence: This option is incorrect. While the plan was developed soon after independence, the timing was not the central criticism. The main issues were related to execution and learning from previous plans rather than the timing of the plan itself.
Thus, the correct opton is B</t>
  </si>
  <si>
    <t>National Development Plans.</t>
  </si>
  <si>
    <t xml:space="preserve">26. Which of the following yields more revenue to Nigeria?
A.  Value added tax  B. Royalties
 C. Direct tax  D. Indirect tax
</t>
  </si>
  <si>
    <t>This question explores the types of taxes and revenues in Nigeria to identify which one yields the most revenue. This requires that we evaluate each option to identify which source of tax generates the most revenue. Understanding the various sources of revenue helps in evaluating their impact on the national budget. Let us evaluate each option to identify which option will best fit this context.
Explanation of Options
A. Value Added Tax (VAT): VAT is a significant source of revenue for Nigeria. It is an indirect tax levied on goods and services at each stage of production and distribution. VAT generates substantial revenue but is not the highest revenue source compared to others.
B. Royalties: Royalties are payments made by companies for the right to extract natural resources, such as oil and gas. In Nigeria, royalties from the oil and gas sector are a major source of revenue. Given the country's substantial oil reserves, royalties contribute significantly to government revenue. Since this form of tax contributes majorly to sources of revenue, it is correct.
C. Direct Tax: Direct taxes include personal income tax and corporate tax. While they are essential revenue sources, direct taxes typically generate less revenue compared to indirect taxes and royalties in Nigeria.
D. Indirect Tax: Indirect taxes, such as VAT and excise duties, are collected on goods and services rather than income. Indirect taxes generally provide more revenue than direct taxes because they are applied to a broader range of transactions and consumption.
Thus, the correct option is B</t>
  </si>
  <si>
    <t>Revenue Sources and Taxation.</t>
  </si>
  <si>
    <t xml:space="preserve">27. In the short run, a firm's marginal cost curve is above the point of shut-down in it's
A. supply curve   B. revenue curve   C. demand curve   D. cost curve
</t>
  </si>
  <si>
    <t>This question is about the relationship between a firm's marginal cost curve and its short-run supply decisions. The short-run refers to the period when some factors of production cannot be varied while the marginal cost curve is associated with additional cost incurred by increasing production by one more unit. To answer this question should therefore explain the relationship between supply decisions in the short run with the increased cost incurred by producing one more unit. Understanding where the marginal cost curve influences the firm's supply curve helps in analyzing how firms make production decisions in the short run. Let us evaluate each option to identify which option will best fit this context.
Explanation of Options
A. Supply Curve: This option is correct. In the short run, a firm's marginal cost curve above the point of shut-down represents its supply curve. The supply curve shows the quantities a firm is willing to produce and sell at different prices. When the price is above the point where marginal cost equals average variable cost (the shut-down point), the firm will produce at a level where the marginal cost curve is upward-sloping, and thus this curve corresponds to the firm's supply curve.
B. Revenue Curve: This option is incorrect. The revenue curve represents the firm's total revenue based on the quantity sold and price, not the cost of production. It does not directly correspond to the marginal cost curve.
C. Demand Curve: This option is incorrect. The demand curve represents the relationship between the price of a good and the quantity demanded by consumers. It does not relate to the firm's marginal cost curve in the context of the supply decision.
D. Cost Curve: This option is partially correct but not as precise as the supply curve. While the marginal cost curve is indeed a cost curve, it specifically represents the firm's supply curve above the shut-down point in the short run.
Thus, option A is correct.</t>
  </si>
  <si>
    <t>Supply Analysis.</t>
  </si>
  <si>
    <t xml:space="preserve">28. The benefits that accrue to a firm as a result of an improvement in the industry it belongs to are called
A. internal economies of scale
B. market economies
C. external economies of scale
D. economies of scale
</t>
  </si>
  <si>
    <t>This question focuses on the type of benefits a firm experiences when there is an improvement in the industry it belongs to. This implies that the improvement is external to the individual firm but has effects on the firm. Let's analyse the options. Understanding the difference between internal and external economies of scale is key to identifying the correct term.
Explanation of Options
A. Internal Economies of Scale: This option is incorrect. Internal economies of scale refer to cost advantages that a firm experiences as it increases its own production. These benefits arise from factors within the firm, such as improved technology or operational efficiencies, rather than from industry-wide improvements.
B. Market Economies: This option is incorrect. Market economies generally refer to the economic system where decisions and the pricing of goods and services are guided by the interactions of citizens and businesses in the marketplace. This term is not specifically related to the benefits a firm gains from industry improvements.
C. External Economies of Scale: This option is correct. External economies of scale refer to the cost benefits that a firm enjoys due to improvements or developments within the industry it operates in. These benefits arise from factors outside the firm but within the industry, such as advancements in technology, better infrastructure, or the growth of a skilled labour pool in the industry.
D. Economies of Scale: This option is partially correct but too broad. Economies of scale generally refer to the cost advantages that a firm experiences as it increases its production. However, this term encompasses both internal and external economies, so it does not specifically address the benefits of industry-wide improvements.
Thus, option C is correct.</t>
  </si>
  <si>
    <t xml:space="preserve"> Economies of Scale.</t>
  </si>
  <si>
    <t xml:space="preserve">29. As a firm increases its output the average fixed cost
A. tends to decrease continuously
B. rises and then falls
C. remains constant
D . tends to rise continuously
</t>
  </si>
  <si>
    <t>This question examines the behaviour of average fixed cost (AFC) as a firm increases its output. AFC refers to the fixed cost spread across the total number of output. This implies that with higher output, the fixed cost is spread across more units. Let's analyse the options. Understanding how AFC changes with output is crucial for analyzing cost structures.
Explanation of Options
A. Tends to decrease continuously: This option is correct. Average fixed cost (AFC) decreases continuously as a firm increases its output. Since fixed costs do not change with the level of output, the AFC, which is calculated as fixed costs divided by the quantity of output, decreases as output increases. This is because the fixed costs are spread over a larger number of units, reducing the cost per unit.
B. Rises and then falls: This option is incorrect. AFC does not rise and fall with output; it consistently decreases as output increases because fixed costs are constant and distributed over more units.
C. Remains constant: This option is incorrect. AFC does not remain constant; it decreases as output increases because the fixed costs are allocated over more units of output.
D. Tends to rise continuously: This option is incorrect. AFC does not rise as output increases. Instead, it continuously decreases because the fixed costs are divided among an increasing number of units.
Given this evaluation, option A is correct.</t>
  </si>
  <si>
    <t>Cost Analysis in Firms.</t>
  </si>
  <si>
    <t xml:space="preserve">30. The economic policy of deregulation is aimed at encouraging
A. a competitive market structure
B. an oligopolistic market structure
C. a duopolistic market structure
D. a monopolistic market structure .
</t>
  </si>
  <si>
    <t xml:space="preserve">This question deals with the economic policy of deregulation and its goal concerning market structures. Deregulation involves reducing or eliminating government rules that constrain market operations. The goal of deregulation should therefore be associated with its nature of reducing and eliminating government rules that constrain market operations. Let us evaluate each option to identify which option will best fit this context.
Explanation of Options
A. A competitive market structure: This option is correct. The primary aim of deregulation is to encourage a competitive market structure. By reducing regulatory barriers, deregulation aims to foster competition among firms, increase market efficiency, and benefit consumers through more choices and potentially lower prices.
B. An oligopolistic market structure: This option is incorrect. An oligopolistic market structure, where a few firms dominate the market, is not the goal of deregulation. While deregulation can sometimes lead to fewer firms in certain industries, the overarching aim is to promote competition rather than create or maintain oligopolies.
C. A duopolistic market structure: This option is incorrect. A duopolistic market structure, where only two firms dominate the market, is not the target of deregulation. Deregulation is intended to enhance competition, not specifically to encourage a market with only two dominant firms.
D. A monopolistic market structure: This option is incorrect. A monopolistic market structure, where one firm dominates the entire market, is contrary to the objectives of deregulation. The goal of deregulation is to reduce barriers to entry and encourage competition, not to support monopolies.
Thus, option A is correct. </t>
  </si>
  <si>
    <t>Economic Policy and Market Structures.</t>
  </si>
  <si>
    <t xml:space="preserve">31. The effect of an increase in demand for a commodity accompanied by a decrease in supply will be to
A. decrease the equilibrium quantity and affect the price in an indeterminate way
B. raise the price of the commodity and affect the quantity in an indeterminate way
C. lower its price while affecting the equilibrium quantity in an- indeterminate way
D. raise its price as well as the equilibrium quantity. .
</t>
  </si>
  <si>
    <t>This question analyses the effects of simultaneous changes in demand and supply on the equilibrium price and quantity of a commodity. An increase in demand with a simultaneous decrease in supply will imply that there are too few goods to meet the high demand in the economy. This situation will usually have an effect on prices in the economy in order to balance the imbalances between demand and supply. Understanding how these shifts impact the market equilibrium is key to predicting market outcomes. Let us evaluate each option to identify which option will best fit this context.
Explanation of Options
A. Decrease the equilibrium quantity and affect the price in an indeterminate way: This option is incorrect. An increase in demand typically raises the equilibrium price and quantity, while a decrease in supply generally raises the price and lowers the quantity. The combined effect will not necessarily decrease the equilibrium quantity but will raise the price. The impact on quantity is not indeterminate.
B. Raise the price of the commodity and affect the quantity in an indeterminate way: This option is correct. When demand increases and supply decreases simultaneously, the price of the commodity will definitely rise due to both factors pushing the price up. However, the effect on the equilibrium quantity is indeterminate because the increase in demand would push the quantity up, while the decrease in supply would push the quantity down. The net effect on quantity depends on the magnitude of the shifts in demand and supply.
C. Lower its price while affecting the equilibrium quantity in an indeterminate way: This option is incorrect. An increase in demand and a decrease in supply would not lower the price. Instead, both factors tend to increase the price. The quantity's effect is indeterminate, but the price effect is not as stated.
D. Raise its price as well as the equilibrium quantity: This option is incorrect. While the price will indeed rise, the effect on the equilibrium quantity is indeterminate. The increase in demand pushes the quantity up, but the decrease in supply pushes it down. Therefore, we cannot definitively say that the equilibrium quantity will rise.
Therefore, the correct answer is option  B</t>
  </si>
  <si>
    <t xml:space="preserve">Market Equilibrium </t>
  </si>
  <si>
    <t xml:space="preserve">32. Under conditions of perfect competition a firm's supply curve is determined by it's
A. fixed cost curve B. variable cost curve
C. total cost curve D. marginal cost curve
</t>
  </si>
  <si>
    <t>This question explores how a firm's supply curve is determined under conditions of perfect competition. The supply curve in a perfectly competitive market is usually influenced by the cost curve that represents the increase in cost due to each unit of output which is added. Understanding which cost curve influences the supply decisions of a firm is key to analyzing its behaviour in a perfectly competitive market.  Let us evaluate each option to identify which option will best fit this context.
Explanation of Options
A. Fixed Cost Curve: This option is incorrect. The fixed cost curve represents costs that do not change with the level of output. However, fixed costs do not influence the firm's supply decisions directly, as supply decisions are based on costs that vary with production levels.
B. Variable Cost Curve: This option is partially correct but not specific enough. While variable costs do affect supply decisions, the supply curve is more directly related to the marginal cost rather than just variable costs.
C. Total Cost Curve: This option is incorrect. The total cost curve includes both fixed and variable costs. While total costs are important for understanding overall cost structures, the supply curve is determined more precisely by the marginal cost of production.
D. Marginal Cost Curve: This option is correct. In perfect competition, a firm's supply curve is determined by its marginal cost curve above the average variable cost. The marginal cost curve indicates the additional cost of producing one more unit of output, which helps determine the quantity a firm is willing to supply at different prices.
Following this evaluation, the correct answer is option D.</t>
  </si>
  <si>
    <t xml:space="preserve">Supply Curve </t>
  </si>
  <si>
    <t xml:space="preserve">33. The short-run equilibrium output for a monopolist is determined by the
A. intersection of the marginal cost and marginal revenue curves
B. highest point on the total revenue curve
C. intersection of the average revenue and average cost curves
D. minimum point on the average cost curve
</t>
  </si>
  <si>
    <t>This question addresses how a monopolist determines its short-run equilibrium output. The short-run is the period where some of the factors of production are held constant while others can be varied. During the period, a monopolist's output is greatly affected by the marginal productivity of increasing units of output while holding certain factors constant. Understanding the key curves involved is essential for analyzing monopolistic behaviour, therefore, we must identify which option is associated with increasing units of output in the short-run in relation to the marginal productivity of such decisions. Let us evaluate each option to identify which option will best fit this context.
Explanation of Options
A. Intersection of the Marginal Cost and Marginal Revenue Curves: This option is correct. For a monopolist, the short-run equilibrium output is determined by the point where the marginal cost (MC) curve intersects the marginal revenue (MR) curve. This intersection point indicates the quantity of output where the firm maximizes its profit, as it is the point where the additional revenue from selling one more unit equals the additional cost of producing that unit.
B. Highest Point on the Total Revenue Curve: This option is incorrect. The highest point on the total revenue curve indicates the quantity that maximizes total revenue, but not necessarily the profit. A monopolist's equilibrium is based on profit maximization, which requires considering both revenue and cost.
C. Intersection of the Average Revenue and Average Cost Curves: This option is incorrect. The intersection of the average revenue (AR) and average cost (AC) curves represents the break-even point where the firm makes zero economic profit. However, it does not determine the profit-maximizing output for a monopolist.
D. Minimum Point on the Average Cost Curve: This option is incorrect. The minimum point on the average cost curve represents the lowest average cost of production but does not necessarily indicate the profit-maximizing output for a monopolist. The monopolist’s equilibrium is determined by the MR = MC condition.
Following this evaluation, the correct answer is option A.</t>
  </si>
  <si>
    <t>Monopoly Equilibrium Analysis.</t>
  </si>
  <si>
    <t xml:space="preserve">34. In the diagram above what is the excess demand at the price of N60?
A. 3000   B. 100   C. 600   D 200
</t>
  </si>
  <si>
    <t>This question seeks to determine the excess demand at a price of N60 according to the diagram provided. To determine the excess demand at the price of N60 from the diagram, we need to find the quantities demanded and supplied at that price.
Identify the demand and supply quantities at P = N60:
From the graph:
The quantity demanded (D) at N60 is indicated at 300.
The quantity supplied (S) at N60 is indicated at 100.
Calculate excess demand:
Excess Demand=Quantity Demanded−Quantity Supplied
Excess Demand=300−100=200
Thus, the excess demand at the price of N60 is 200.
The correct answer is D. 200.</t>
  </si>
  <si>
    <t xml:space="preserve">35. The equilibrium wage in an economy is determined by the
A. supply and demand for labour
B. rate of inflation
C. workers' union
D. public service
</t>
  </si>
  <si>
    <t>This question is about how the equilibrium wage in an economy is determined. The wage rate is the reward for labour and equilibrium is usually determined by the forces of demand and supply. Thus, the answer to this question must infuse the relationship of demand and supply with labour in determining the equilibrium wage rate. Understanding the factors that influence wage rates is crucial for analyzing labour markets. Let us evaluate each option to identify which option will best fit this context.
Explanation of Options
A. Supply and Demand for Labour: This option is correct. The equilibrium wage in an economy is primarily determined by the supply and demand for labour. The wage rate adjusts to the point where the quantity of labour supplied by workers equals the quantity of labour demanded by employers. At this equilibrium point, there is no excess supply or demand for labour.
B. Rate of Inflation: This option is incorrect. While the rate of inflation can affect real wages (the purchasing power of wages), it does not directly determine the equilibrium wage. The equilibrium wage is determined by the interaction of labour supply and demand.
C. Workers' Union: This option is incorrect. While workers' unions can influence wage rates by negotiating on behalf of workers, the overall equilibrium wage in the economy is determined by the broader supply and demand for labour, not solely by union activities.
D. Public Service: This option is incorrect. The public service sector can influence wage levels within that sector, but the equilibrium wage for the economy as a whole is determined by the aggregate supply and demand for labour across all sectors.
Following this analysis, the correct answer is A.</t>
  </si>
  <si>
    <t>labour Market Equilibrium.</t>
  </si>
  <si>
    <t xml:space="preserve">
36. If the growth rate of available resources continuously outpaces that of the population, a country will eventually experience
A. under population
B. maximum population
C. optimistic
D. a decrease in output-input ratio
</t>
  </si>
  <si>
    <t>This question examines the impact on a country when the growth rate of available resources consistently exceeds the growth rate of its population. This implies that there are more resources available compared to the ratio of the population available to utilize these resources. Understanding the implications of this resource-population dynamic is crucial for analyzing long-term economic and demographic trends. To answer this question, we must evaluate the options with relation to resources exceeding population and the resulting long-term economic and demographic trends. Let us evaluate each option to identify which option will best fit this context.
Explanation of Options
A. Under Population: This option is correct. If the growth rate of available resources (such as land, capital, and technology) continuously outpaces the growth rate of the population, the country will eventually experience underpopulation. This means that the population is relatively small compared to the available resources, potentially leading to a situation where there are more resources available than can be effectively utilized by the existing population.
B. Maximum Population: This option is incorrect. Maximum population refers to the highest possible population level a country can sustain, but it is not directly related to the growth rate of resources outpacing population growth.
C. Optimistic: This option is incorrect. "Optimistic" does not specifically address the demographic and resource dynamics described in the question. It is not a term used to describe the direct outcome of resource growth outpacing population growth.
D. A Decrease in Output-Input Ratio: This option is incorrect. The output-input ratio (productivity) might actually improve if resources grow faster than the population, as more resources per capita could lead to higher productivity. Therefore, a decrease in the output-input ratio is not a direct consequence of the described situation.
Thus, the correct answer is option A.</t>
  </si>
  <si>
    <t>Demographic and Resource Dynamics.</t>
  </si>
  <si>
    <t xml:space="preserve">37. The middlemen in the chain of distribution are
A. wholesalers and retailers
B. manufacturers and consumers
C. consumers and wholesalers
D. retailers and consumers
</t>
  </si>
  <si>
    <t>This question is about identifying the middlemen in the chain of distribution. Understanding the roles of various participants in the distribution process helps clarify how goods move from producers to consumers. We must then evaluate each of the options about the role of various participants in the distribution process. Let's analyse the options.
Explanation of Options
A. Wholesalers and Retailers: This option is correct. Wholesalers and retailers are the middlemen in the chain of distribution. Wholesalers buy goods in bulk from manufacturers and sell them to retailers. Retailers, in turn, sell the goods to the final consumers. They act as intermediaries between producers and end-users, facilitating the movement of products through the distribution channel.
B. Manufacturers and Consumers: This option is incorrect. Manufacturers produce goods, and consumers are the end-users of those goods. Neither manufacturers nor consumers are considered middlemen in the distribution chain, as they are at opposite ends of the distribution process.
C. Consumers and Wholesalers: This option is incorrect. While wholesalers are middlemen, consumers are not middlemen; they are the final buyers in the distribution chain. This combination does not fully capture the role of middlemen.
D. Retailers and Consumers: This option is incorrect. Retailers are middlemen, but consumers are not. Consumers are the end-users who purchase goods from retailers, not intermediaries in the distribution chain.
Thus, the correct answer is option A.</t>
  </si>
  <si>
    <t>Distribution Channels.</t>
  </si>
  <si>
    <t xml:space="preserve">38. The Malthusian theory of population growth is often said to be
A. oversimplified B. ambiguous
C.optimistic D.pessimistic
</t>
  </si>
  <si>
    <t>This question addresses the general characterization of the Malthusian theory of population growth. The Malthusian theory states that the population grows at an exponential rate while resources grow at an arithmetic rate, suggesting that in the long-run, the population will exceed the available resources. To answer this question, we must evaluate each option in relation to how the exponential growth of population to the arithmetic growth of resources will influence population and resource dynamics. Let's analyse the options.  Understanding how this theory is perceived helps in analyzing its implications for population and resource dynamics.
Explanation of Options
A. Oversimplified: This option is partly correct but not the best characterization. While the Malthusian theory can be criticized for being oversimplified, this is not the primary description most commonly associated with it. The theory's simplicity in its assumptions about population growth and resource limits can be seen as a limitation, but it is not the main term used to describe it.
B. Ambiguous: This option is incorrect. The Malthusian theory is not typically described as ambiguous. It is known for its clear, if controversial, predictions about population growth outpacing resource growth.
C. Optimistic: This option is incorrect. The Malthusian theory is generally not considered optimistic. It predicts that population growth will outstrip food production, leading to widespread famine and hardship. This view is not optimistic about the prospects for humanity.
D. Pessimistic: This option is correct. The Malthusian theory is often described as pessimistic. It posits that population growth will inevitably lead to resource shortages and societal problems, such as famine and disease because the population grows exponentially while resources grow at an arithmetic rate. This view reflects a pessimistic outlook on the balance between population growth and resource availability.
Thus, the correct option is D</t>
  </si>
  <si>
    <t>Population Theories.</t>
  </si>
  <si>
    <t xml:space="preserve">39. Improved labour efficiency can be measured by
A. the constancy of input-output ratio
B. an increase in input- output ratio
C. an increase in output-input ratio
D. a decrease in output-input ratio
</t>
  </si>
  <si>
    <t>This question explores how to measure improved labour efficiency. Understanding the correct metric for efficiency helps in evaluating productivity and effectiveness in labour utilization. To answer this question we must evaluate each question about how each metric for efficiency will help in evaluating productivity and effectiveness in labour utilization. Let us evaluate each option to identify which option will best fit this context.
Explanation of Options
A. The Constancy of Input-Output Ratio: This option is incorrect. The input-output ratio measures the amount of output produced per unit of input. Constancy in this ratio does not indicate an improvement in labour efficiency; it merely shows that the ratio has remained stable over time.
B. An Increase in Input-Output Ratio: This option is incorrect. An increase in the input-output ratio indicates that more input is needed to produce a unit of output, which suggests decreased efficiency rather than improvement.
C. An Increase in Output-Input Ratio: This option is correct. An increase in the output-input ratio reflects improved labour efficiency. It means that more output is being produced per unit of input, indicating that labour is being utilized more effectively and efficiently.
D. A Decrease in Output-Input Ratio: This option is incorrect. A decrease in the output-input ratio indicates that less output is being produced per unit of input, suggesting decreased efficiency rather than improvement.
Following this evaluation, the correct answer is option C.</t>
  </si>
  <si>
    <t xml:space="preserve"> labour Efficiency Measurement.</t>
  </si>
  <si>
    <t xml:space="preserve">40. National income estimates can be used to
A.  compare a country's growth rate with that of another over a period of time.
B.  differentiate between the rich and the poor in a country
C. prepare a country's annual budget
D.  project the level of a country's economic development
</t>
  </si>
  <si>
    <t>This question examines the uses of national income estimates. National income estimates refer to the total monetary value of all goods and services produced within a country over a specific time, typically a year. Understanding how these estimates can be applied helps in analyzing their role in economic planning and comparison. Therefore we must evaluate each of the options with respect to which of the estimates can be used in the analysis of economic planning and comparison.
Explanation of Options
A. Compare a country's growth rate with that of another over a period of time: This option is correct. National income estimates can be used to compare the economic performance and growth rates of different countries over time. By analyzing GDP or GNP figures, economists and policymakers can assess and compare the relative economic growth and development of various nations.
B. Differentiate between the rich and the poor in a country: This option is incorrect. While national income estimates provide an overall picture of a country's economic activity, they do not directly differentiate between rich and poor individuals within the country. Measures such as income distribution statistics or inequality indices are needed for that purpose.
C. Prepare a country's annual budget: This option is partially correct but not the best answer. National income estimates provide a general economic context that can inform budget preparation, but the actual budget is prepared based on various factors including revenue forecasts, expenditure plans, and policy priorities. National income estimates are a tool among many used in budget planning.
D. Project the level of a country's economic development: This option is partly correct. While national income estimates can give insights into the overall economic activity and growth, projecting the level of economic development requires additional information, such as indicators of social progress, infrastructure development, and quality of life measures.
Following this evaluation, the correct answer is option A.</t>
  </si>
  <si>
    <t>National Income Estimates.</t>
  </si>
  <si>
    <t xml:space="preserve">41. In Nigeria, the bank that can correctly be described as a unit bank is
A. the Central Bank
B. Community Bank
C. People's Bank
D. Mortgage Bank
</t>
  </si>
  <si>
    <t>This question identifies which type of bank in Nigeria can be accurately described as a unit bank. Unit banks are characterized by operating at the local level, serving specific communities and providing basic banking services. Understanding the different types of banks in the options and their functions helps in correctly categorizing them, to identify which of the banks is associated with operating at the local level, serving specific communities and providing basic banking services. Let's analyse the options.
Explanation of Options
A. The Central Bank: This option is incorrect. The Central Bank of Nigeria (CBN) is the country's primary monetary authority responsible for regulating and overseeing the banking sector, managing monetary policy, and issuing currency. It is not classified as a unit bank.
B. Community Bank: This option is correct. A Community Bank in Nigeria is considered a unit bank. It operates on a local level, serving specific communities and providing basic banking services. Community banks are designed to cater to the financial needs of smaller, localized areas.
C. People's Bank: This option is incorrect. The People's Bank was a financial institution in Nigeria with a focus on providing banking services to the economically disadvantaged, but it is not classified as a unit bank in the current context.
D. Mortgage Bank: This option is incorrect. A Mortgage Bank specializes in providing loans and services related to housing and property. It is not categorized as a unit bank, which typically refers to banks with a broad range of services at a local or community level.
thus, the correct option is option B.</t>
  </si>
  <si>
    <t>Banks in Nigeria.</t>
  </si>
  <si>
    <t xml:space="preserve">42. Creeping inflation implies that there is a
A. rapid but not permanent increase in the general price level
B. gentle but not permanent increase in the general price level
C. rapid and persistent increase in the general price level
D.  gentle and persistent increase in the general price level.
</t>
  </si>
  <si>
    <t>This question focuses on understanding the concept of creeping inflation and its characteristics. Creeping inflation is associated with a gentle and persistent increase in the general price level. Identifying the nature of this type of inflation helps distinguish it from other inflationary trends. Let us evaluate each option to identify which option will best fit this context.
Explanation of Options
A. Rapid but not permanent increase in the general price level: This option is incorrect. Creeping inflation is characterised by a gradual, not rapid, increase in prices. It is not about rapid changes but rather a slow and steady rise.
B. Gentle but not permanent increase in the general price level: This option is partially correct but not the best choice. While creeping inflation is indeed a gentle increase, it is typically considered to be more persistent rather than not permanent.
C. Rapid and persistent increase in the general price level: This option is incorrect. Creeping inflation is not rapid; it is slow and gradual. Rapid increases in prices would be more characteristic of hyperinflation or galloping inflation.
D. Gentle and persistent increase in the general price level: This option is correct. Creeping inflation refers to a gentle and persistent increase in the general price level. It involves a slow, steady rise in prices over time, rather than a sudden or sharp increase.
Following this evaluation, the correct answer is option D.</t>
  </si>
  <si>
    <t>Inflation.</t>
  </si>
  <si>
    <t xml:space="preserve">43. In a closed economy, the marginal propensity to consume is 0.6 and the average propensity to consume 0.8. The value of the multiplier is
A. 2.7.    B. 2.6.    C. 2.4     D. 2.5
</t>
  </si>
  <si>
    <t>This question is concerned with the value of the multiplier given the values of marginal propensity to consume and average propensity to consume as 0.6 and 0.8 respectively. In a closed economy, the value of the multiplier (k) can be calculated using the marginal propensity to consume (MPC). The formula for the multiplier is:
k = 1/1−MPC​
Given that the marginal propensity to consume (MPC) is 0.6, we can substitute this value into the formula:
k = 1/1−0.6 = 1/0.4 =2.5
Thus, the value of the multiplier is 2.5.
The correct answer is D. 2.5.</t>
  </si>
  <si>
    <t>Marginal Propensity</t>
  </si>
  <si>
    <t xml:space="preserve">44. Excess demand inflation can be controlled through
A. contractionary trade policy
B. expansionary monetary policy
C. contractionary fiscal policy
D. expansionary fiscal policy
</t>
  </si>
  <si>
    <t>This question is about controlling excess demand inflation, which occurs when aggregate demand exceeds aggregate supply, leading to upward pressure on prices. Controlling this form of inflation will, therefore, need to reduce aggregate demand so as to stabilise the imbalance between aggregate supply and demand so as to achieve a decline in price levels. Identifying the correct policy to address this issue is crucial for managing inflation. Let us evaluate each option to identify which option will best fit this context.
Explanation of Options
A. Contractionary Trade Policy: This option is incorrect. Contractionary trade policies, such as tariffs or trade barriers, aim to reduce imports and can influence trade balances, but they are not typically used to control excess demand inflation directly.
B. Expansionary Monetary Policy: This option is incorrect. Expansionary monetary policy involves increasing the money supply and lowering interest rates to stimulate economic activity. This approach would likely worsen excess demand inflation by further increasing demand.
C. Contractionary Fiscal Policy: This option is correct. Contractionary fiscal policy involves reducing government spending or increasing taxes to decrease aggregate demand. This can help control excess demand inflation by cooling down the economy and reducing the pressure on prices.
D. Expansionary Fiscal Policy: This option is incorrect. Expansionary fiscal policy involves increasing government spending or cutting taxes to boost aggregate demand. This would likely exacerbate excess demand inflation rather than control it.
Following this evaluation, the correct answer is option C.</t>
  </si>
  <si>
    <t>Inflation Control Policies.</t>
  </si>
  <si>
    <t xml:space="preserve">45. The primary objective of the NDIC is to
A. provide regulations guiding the finance houses
B. give protection to banks against fraud
C. give protection to bank depositors
D. give protection to the CBN against fraud.
</t>
  </si>
  <si>
    <t xml:space="preserve">This question concerns the primary objective of the Nigeria Deposit Insurance Corporation (NDIC). The NDIC is a corporation that provides insurance for deposits made in the bank. Insurance is generally known to be a source of protection in case of risks. Therefore the primary objective of NDIC should be associated with protecting deposits. Understanding the NDIC's main role helps in identifying its function in the banking sector. Let us evaluate each option to identify which option will best fit this context.
Explanation of Options
A. Provide regulations guiding the finance houses: This option is incorrect. While the NDIC plays a role in the financial sector, its primary objective is not to regulate finance houses. Regulation and supervision are primarily the responsibilities of the Central Bank of Nigeria (CBN) and other regulatory bodies.
B. Give protection to banks against fraud: This option is incorrect. The NDIC does not primarily focus on protecting banks against fraud. Its main purpose is more related to protecting depositors rather than banks.
C. Give protection to bank depositors: This option is correct. The primary objective of the NDIC is to provide protection to bank depositors. It offers insurance coverage to depositors to safeguard their deposits in the event of a bank failure, ensuring that depositors' funds are protected up to a certain limit.
D. Give protection to the CBN against fraud: This option is incorrect. The NDIC's primary role is not to protect the Central Bank of Nigeria against fraud. Instead, it focuses on protecting depositors in the banking system.
Thus, option C is the correct answer. </t>
  </si>
  <si>
    <t xml:space="preserve"> Functions of the NDIC.</t>
  </si>
  <si>
    <t xml:space="preserve">46. Liquidity preference refers to the
A. wish to hold more funds for precautionary purposes
B. need to increase the money supply in order to lower the interest rate
C.  demand to hold money as assets rather than as stocks
D. need to borrow money for short periods to meet some temporary crises.
</t>
  </si>
  <si>
    <t>This question addresses the concept of liquidity preference, which is a key idea in monetary economics. Understanding what liquidity preference refers to helps in analyzing individual and market behaviour regarding money. Liquidity preference is associated with the desire to have money in cash form rather than as assets or deposits in the bank. Let us evaluate each option to identify which option will best fit this context.
Explanation of Options
A. Wish to hold more funds for precautionary purposes: This option is partially correct but not the best answer. Holding funds for precautionary purposes is one aspect of liquidity preference, but liquidity preference encompasses a broader concept related to the demand for money in various forms, not just for precautionary reasons.
B. Need to increase the money supply to lower the interest rate: This option is incorrect. The need to increase the money supply to lower the interest rate is related to monetary policy, not directly to liquidity preference.
C. Demand to hold money as assets rather than as stocks: This option is correct. Liquidity preference refers to the demand to hold money as a liquid asset rather than investing it in less liquid assets like stocks. It reflects individuals' desire to maintain liquidity and have ready access to cash rather than tying up funds in investments.
D. Need to borrow money for short periods to meet some temporary crises: This option is incorrect. The need to borrow money for short periods relates to short-term financial management or liquidity needs, not directly to liquidity preference.
Thus, the correct answer is option C.</t>
  </si>
  <si>
    <t>Liquidity Preference.</t>
  </si>
  <si>
    <t xml:space="preserve">47. If the country's GNP in the current year is N65 billion and the GNP in the base year is N50 billion, the GNP deflator is
A. 30.0 B. 130.0. C. 15.0 D. 1.3
</t>
  </si>
  <si>
    <t>This question is associated with identifying the value of the GNP deflator given the values of the current year's GNP as N65 billion and the base year's GNP as N50 billion.
To calculate the real GNP using the GNP deflator, you can use the formula:
Real GNP = Nominal GNP/GNP Deflator(GNPd) ×100%
Real GNP = 50 billion,     Norminal GNP= 65 billion.                                       Substituting, we have:                                50 = 65/GNPd. ×100%.                          GNPd = 65/50 × 100% = 130%
Thus. the correct option is B.</t>
  </si>
  <si>
    <t>GNP</t>
  </si>
  <si>
    <t xml:space="preserve">48. Insurance companies invest mainly in instruments traded on the
A. commodity market B. open market
C. capital market D. money market
</t>
  </si>
  <si>
    <t>This question focuses on where insurance companies typically invest their funds. Insurance companies are typically associated with long-term markets as they keep funds over long periods of time. This suggests that insurance companies will be engaged in longterm investments. Let's analyse the options. Understanding the correct market helps in identifying the investment strategies of insurance companies.
Explanation of Options
A. Commodity Market: This option is incorrect. The commodity market deals with trading in physical goods like oil, gold, and agricultural products. Insurance companies generally do not invest primarily in this market.
B. Open Market: This option is incorrect. The term "open market" generally refers to a broad range of financial transactions but does not specifically define a market where insurance companies predominantly invest.
C. Capital Market: This option is correct. Insurance companies primarily invest in the capital market, which includes long-term investments such as stocks and bonds. The capital market is suitable for insurance companies as it provides long-term investment opportunities that align with their need for stable and predictable returns.
D. Money Market: This option is incorrect. The money market deals with short-term, highly liquid investments such as Treasury bills and commercial paper. While insurance companies may invest in the money market for short-term liquidity needs, their primary investments are typically in the capital market for long-term growth and income.
Therefore, the correct answer is C</t>
  </si>
  <si>
    <t xml:space="preserve"> Insurance Companies.</t>
  </si>
  <si>
    <t xml:space="preserve">49. The solution to the problem of double coincidence of wants requires a buyer and a seller whose demands are precisely
A. complementary B. supplementary
C. composite D. competitive
</t>
  </si>
  <si>
    <t>None of the above</t>
  </si>
  <si>
    <t>This question addresses the concept of double coincidence of wants, a key issue in barter systems where both parties must want what the other has. Understanding the solution to this problem helps in recognizing how modern economies have evolved. The solution to this problem should address the fact that one person has what the other wants and the other person also has what the first person needs, and both parties are willing to trade. Let us evaluate each option to identify which option will best fit this context.
Explanation of Options
A. Complementary: This option is incorrect. Complementary demands refer to goods or services that are used together, such as printers and ink cartridges. While complementarity is important in economic exchanges, it does not specifically solve the problem of double coincidence of wants.
B. Supplementary: This option is incorrect. Supplementary demands involve goods or services that enhance or support each other but do not directly address the issue of double coincidence of wants, which is about finding a match between what each party wants.
C. Composite: This option is incorrect. Composite demands involve combining different goods or services to meet a specific need. This does not specifically address the problem of double coincidence of wants.
D. Competitive: This option is incorrect. Competitive demands refer to situations where consumers are choosing between similar products. This does not solve the double coincidence of wants problem.
These options do not provide any of the types of demand that address the problem of double coincidence in trade.</t>
  </si>
  <si>
    <t>Barter System</t>
  </si>
  <si>
    <t xml:space="preserve">50. The stock exchange is a market for the buying and selling of
A. existing shares
B. monetary instruments
C. new shares D. treasury bills.
</t>
  </si>
  <si>
    <t>This question focuses on the role of the stock exchange and what it primarily deals with. Stock exchange primarily refers to a market characterized by the buying and selling of existing shares. Let's analyse the options. Understanding what is traded on the stock exchange helps clarify its function in the financial market.
Explanation of Options
A. Existing Shares: This option is correct. The stock exchange is primarily a market for the buying and selling of existing shares. It facilitates the trading of stocks that have already been issued and are in circulation, providing liquidity and a platform for investors to trade these shares.
B. Monetary Instruments: This option is incorrect. Monetary instruments, such as short-term debt securities or cash equivalents, are generally traded in the money market, not the stock exchange.
C. New Shares: This option is incorrect. The issuance of new shares is typically handled through the primary market, not the stock exchange. The stock exchange deals with shares that are already in circulation.
D. Treasury Bills: This option is incorrect. Treasury bills are short-term government securities traded in the money market, not on the stock exchange.
Given this evaluation, the correct answer is option A.</t>
  </si>
  <si>
    <t>Stock Exchange.</t>
  </si>
  <si>
    <t>Column1</t>
  </si>
  <si>
    <t>1.	The price of a good rises from N5 to N8 and the quantity demanded falls from 200 to 190 units. Over this price range, the demand curve is
A.	fairly inelastic
B.	fairly elastic
C.	perfectly inelastic
D.	perfectly elastic</t>
  </si>
  <si>
    <t>This question is concerned with identifying the demand curve given the decline in quantity demanded from 200 to 190 given a rise in price from N5 to N8. Price elasticity is necessary to calculate the responsiveness of the quantity demanded to the change in prices which is the determiner for classifying the demand curve. Price elasticity of demand is a measure of how responsive the quantity demanded of a good or service is to a change in its price. It indicates the sensitivity of consumers to a price change. The main idea here is to determine the type of price elasticity of demand based on the given changes in price and quantity demanded. The change in this context showed a decline in demand due to an increase in price. Therefore, we must identify, by evaluating each of the options, the option which explains the type of elasticity associated with a decline in quantity demanded due to rise in price. This decline must also be viewed in relation to its proportionality to the change in price. Let us evaluate each option to identify which option will best fit this context.
A. Fairly inelastic: This means that when the price of the good goes up, the quantity demanded doesn't decrease very much. In other words, people don't reduce their purchases by a large amount even if the price increases. From the question, the price increased from N5 to N8 (by 60%) however the demand only slightly reduced from 200 to 190 (by 5%). Therefore the demand curve is fairly inelastic. Hence this option is correct.
B. Fairly elastic: This means that when the price of the good goes up, the quantity demanded decreases a lot. In other words, people significantly reduce their purchases when the price increases. From the question, the price goes up a lot from N5 to N8 (by 60%)but demand drops slightly from 200 to 190 (by 5%) which is not a lot. Therefore this option is wrong is wrong and can be eliminated.
C. Perfectly inelastic: This means that no matter how much the price of the good goes up or down, the quantity demanded stays exactly the same. People won't change their purchases at all, even if the price changes. From the question, the price goes up a lot from N5 to N8 (by 60%)but demand drops isn't constant instead it drops slightly. Therefore this option is wrong is wrong and can be eliminated.
D. Perfectly elastic: This means that even the smallest increase in price will cause the quantity demanded to drop to zero. People will completely stop buying the goods if the price goes up even a little bit. From the question, the increase in price didn't drop the price to zero. Therefore this option is wrong and can be eliminated.
Given this evaluation, the correct answer is option A.</t>
  </si>
  <si>
    <t>Price Elasticity of Demand</t>
  </si>
  <si>
    <t>2.	In economic analysis, a statement is said to be normalize if, it
A.	can be tested scientifically
B.	relates to value judgment
C.	is contradictory
D.	is incorrect</t>
  </si>
  <si>
    <t>This question is concerned with the implication of saying a statement is normalised in economic analysis. A  statement is said to be normalised if it can be tested and verified through scientific methods, as opposed to being based on value judgments, contradictions, or mere incorrectness. The key distinguishing feature of a normative statement is its ability to be objectively evaluated using empirical evidence. We will, therefore, evaluate each of the options while looking out for the option which emphasises the statement being ability to be objectively evaluated using empirical evidence. Let us evaluate each option to identify which option will best fit this context.
A. Can be tested scientifically: In economic analysis, a normative (normalized) statement is one that can be empirically tested or verified through scientific methods. Normative statements are based on facts and can be objectively evaluated. Therefore this option is in alignment with the explanation provided and is correct.
B. Relates to value judgment: Value judgements are subjective statements i.e. they are normally based on personal judgements opinions or personal preferences. As explained before Normative statements are objective which contrasts subjective value judgments. Therefore this option is incorrect and can be eliminated.
C. Is contradictory: Contradictory statements are a set of statements that are logically inconsistent. For example. I say I am a boy and after I say I am a girl. Both statements are contradictory. However, normative statements, on the other hand, are objective statements that can be tested for their validity. Therefore this option is wrong.
D. Is incorrect: Normative statements are not necessarily incorrect statements. They could be true or false, depending on what the scientific verification comes out to be. Therefore this option is wrong for assuming that all normative statements are incorrect statements.
Given this evaluation, the correct option is A.</t>
  </si>
  <si>
    <t>Economic Methodology</t>
  </si>
  <si>
    <t>3.	Utility is the satisfaction derived from
A.	production	B.	distribution
C.	consumption	D.	demand</t>
  </si>
  <si>
    <t>The question aims to explain where the term utility is derived from. Utility refers to the subjective measure of satisfaction or well-being that a consumer experiences from the consumption of a good or service. Utility is directly associated with the consumption of a product, thus, as we evaluate the options, we should identify the option that is associated with consumption.
Now let us analyse the options based on the context provided:
A. Production: Production is the process of transforming inputs into outputs. It is not directly related to the concept of utility. We do not derive utility from the production of goods and services. Therefore this option is wrong.
B. Distribution: Distribution refers to the process of allocating and transferring goods and services from producers to consumers. While distribution is an important economic function, it is not directly related to the concept of utility for the consumer. We don't derive utility from the distribution of goods/services/ Therefore this option is wrong.
C. Consumption: Consumption is the act of using up a good or service to derive satisfaction or value (utility). Therefore this option is correct because utility is obtained from the consumption of goods/services.
D. Demand: Demand is the willingness and ability of consumers to purchase a good or service at different prices. While demand is related to utility, utility is not derived from demand. Instead, demand is derived from utility obtained from the consumption of goods and services. Therefore this option is wrong.
Therefore, the correct answer is C.</t>
  </si>
  <si>
    <t>Consumer Theory and Microeconomic Analysis in Economics</t>
  </si>
  <si>
    <t>4.	If there is an increase in demand without a corresponding increase in supply, there will be
A.	fall in price	B.	rise in price
C.	shift in supply curve to the right
D.	shift in demand curve to the left</t>
  </si>
  <si>
    <t>The question is asking what will happen to the price of the good or service given the change in demand and no change in supply. An increase in demand means that consumers are willing and able to purchase more of a good or service at any given price. When demand increases, the demand curve shifts to the right on a graph. This means consumers will be willing to pay a higher price for the same quantity. An increase in supply means that producers are willing and able to offer more of a good or service at any given price. When supply increases, the supply curve shifts to the right on a graph. This means producers will be willing to sell more at any given price. The question states that there is an increase in demand for a particular good or service. Importantly, the question specifies that there is no corresponding increase in the supply of the good or service. Such a situation will increase prices as there will be a scarcity in the supply available to meet demand. In our evaluation of the options therefore, we should watch out for a situation which involves a shift in the demand to the right without a corresponding shift of the supply curve to the right, resulting in higher price levels. Let us evaluate each option to identify which option will best fit this context.
Evaluation of options: 
A. Fall in price: If there is an increase in demand without a corresponding increase in supply, this would create a shortage (that is fewer goods in the market) in the market. The price will have to go up because goods are in high demand but the supply is the same. Therefore, the price would rise, not fall and this is not the answer, because an increase in demand without a corresponding increase in supply causes the price to rise not fall in price.
B. Rise in price: When demand increases but supply remains constant. Consumers will be willing to pay a higher price to obtain the limited supply of the good or service.
This is the correct answer, as the increase in demand without a matching increase in supply will lead to a rise in the price.
C. Shift in the supply curve to the right: A shift in the supply curve to the right would indicate an increase in supply. Which means there would be more goods available in the market. However, the question specifically states that there is no corresponding increase in supply. So a shift in the supply curve to the right would not be the correct outcome in this scenario.
D. Shift in the demand curve to the left: A shift in the demand curve to the left would indicate a decrease in demand, which means there would be less demand for a commodity, which is the opposite of what is described in the question, which states that there is an increase in demand. Therefore, a shift in the demand curve to the left would not be the correct answer.
Following this analysis, the correct answer is option B.</t>
  </si>
  <si>
    <t>Laws of Supply and Demand.</t>
  </si>
  <si>
    <t xml:space="preserve">Use the production possibility curve of a country represented in the diagram below to answer questions 5 and 6
5. An improvement in technology will enable the country to produce at
A. V
B. W 
C. X
D. Z
</t>
  </si>
  <si>
    <t xml:space="preserve">This question is asking which point, on the production possibility curve, the country will be able to reach if there is an improvement in technology.
The production possibility curve represents the maximum combinations of consumer goods and producer goods that the country can produce given its current technology and resources. An improvement in technology expands the country's production capabilities, allowing it to produce more of both consumer goods and producer goods. To answer this question, we must evaluate each point on the diagram to ascertain which point is associated with allowing the country to produce more of both consumer and producer goods. Let us evaluate each option to identify which option will best fit this context.
Explanation of the Options
A. V: Option A is incorrect because point V represents a point on the original production possibility curve, before the improvement in technology. The improvement in technology would shift the curve outward, allowing the country to produce beyond the original curve at a point like Z, not just reach point V.
B. W: Option B is also incorrect for the same reason as option A. Point W is a point on the original production possibility curve, and does not reflect the expanded production capabilities enabled by the technological improvement.
C. X: Similar to the previous options, point X is a point on the original production possibility curve. It does not represent the new maximum production possibilities that the country can reach with the improved technology.
D. Z: Option D is the correct answer. Point Z represents a point on the expanded production possibility curve, which the country can now reach due to the technological improvement. This point allows for a higher combined production of both consumer goods and producer goods compared to the original curve.
Thus, the correct answer is option D.
</t>
  </si>
  <si>
    <t>Production Possibility Curve</t>
  </si>
  <si>
    <t>6. If the country is currently producing at point Y, it can increase production of producer goods by moving to the point
A. V
B. W 
C. X
D. Z</t>
  </si>
  <si>
    <t>This question is asking which point on the production possibility curve the country should move to in order to increase its production of producer goods, given that it is currently producing at point Y.
The production possibility curve represents the maximum combinations of consumer goods and producer goods that the country can produce with its current resources and technology. If the country is currently producing at point Y on the curve, it means it is producing a certain amount of consumer goods and producer goods. To answer this question, we must evaluate each point on the production possibility curve to identify which point reflects an increase in the production of producer goods from point Y. Let us evaluate each option to identify which option will best fit this context.
Explanation of options:
A. V
Option A is the correct answer. If the country is currently producing at point Y on the production possibility curve, moving to point V would allow it to increase the production of producer goods the most, while staying on the original curve.
B. W
Option B is incorrect. Moving to point W would increase the production of consumer goods, not producer goods, which is the objective stated in the question.
C. X
Option C is also incorrect. Moving to point X would likewise increase the production of consumer goods, not producer goods.
D. Z
Option D is incorrect. While point Z represents a higher overall level of production, it does not specifically address the task of increasing the production of producer goods from the current point Y. Moving to point Z would result in a balanced increase in both consumer and producer goods.
Given this analysis, the correct answer is option A.</t>
  </si>
  <si>
    <t>7. In the table above, the price of commodity y is N2 and that of x is N1 while the individual has an income of N12. Determine the combination of the two commodities the individual should consume to maximize his utility
A	3y and 3x	B.6y and 4x
C.	3y and 6x	D.5y and 5x</t>
  </si>
  <si>
    <t>This question is concerned with identifying the combination of two commodities, X and Y, which will maximize utility, given the prices of goods X and Y as N1 and N2 respectively. To determine the combination of commodities x and y that the individual should consume to maximize their utility, we need to apply the utility maximization rule.
The utility maximization rule states that the individual should consume a combination of goods where the marginal utility per naira spent on each good is equal.
Given information:
- Price of commodity y = N2
- Price of commodity x = N1
- Individual's income = N12
Step 1: Calculate the maximum quantity of each good that can be purchased with the given income.
Maximum quantity of y = N12 / N2 = 6 units
Maximum quantity of x = N12 / N1 = 12 units
Step 2: Construct the possible combinations of x and y that can be purchased with the given income.
Possible combinations:
- 6y and 0x
- 5y and 2x
- 4y and 4x
- 3y and 6x
- 2y and 8x
- 1y and 10x
- 0y and 12x
Step 3: Determine the combination that maximizes utility.
Since the price of x (N1) is half the price of y (N2), the marginal utility per naira spent on x will be twice the marginal utility per naira spent on y.
Therefore, to maximize utility, the individual should consume the combination of 3y and 6x.
The correct answer is C. 3y and 6x.</t>
  </si>
  <si>
    <t>8.	When two variables are positively related, the graph of the relationship
A.	is a straight line
B.	is a downward-sloping curve
C.	is an upward sloping curve
D.	has a negative intercept</t>
  </si>
  <si>
    <t>This question is concerned with identifying the type of graph that will represent a relationship between variables that are positively related. When two variables are positively related, it means that as one variable increases, the other variable also increases. The graph of this type of relationship will have a specific shape. Thus, as we evaluate the options, we should look out for the option which presents a graph whose shape represents an increase in one variable as the other variable increases. 
Now, let's go through the 4 answer options:
A. "is a straight line" - This means the graph would be a straight line, either horizontal or parallel. This is incorrect for a positive relationship.
B. "is a downward-sloping curve" - This is incorrect, as a downward-sloping curve would indicate a negative relationship between the two variables.
C. "is an upward sloping curve" - This is correct. A positively related relationship can be graphed as an upward-sloping curve.
D. "has a negative intercept" - This is incorrect. The intercept of a positively sloped line or curve would be positive, not negative.
Following this evaluation, the answer is C.</t>
  </si>
  <si>
    <t>Graphing Economic Relationships.</t>
  </si>
  <si>
    <t>9.	For an inferior good, a decrease in real income lead to
A.	an outward shift of the demand curve
B.	an inward shift of the demand curve C	a lowed equilibrium price
D.	a change in quantity demanded</t>
  </si>
  <si>
    <r>
      <t xml:space="preserve">This question is concerned with the implication of a decrease in real income on an inferior good. An inferior good is a type of good where demand for the good decreases as consumer income increases. Examples of inferior goods include public transportation, used clothing, and generic brands. </t>
    </r>
    <r>
      <rPr>
        <strike/>
        <sz val="12"/>
        <rFont val="Times New Roman"/>
        <family val="1"/>
      </rPr>
      <t xml:space="preserve"> </t>
    </r>
    <r>
      <rPr>
        <sz val="12"/>
        <rFont val="Times New Roman"/>
        <family val="1"/>
      </rPr>
      <t>(real income is what one's income can buy, considering the current prices of goods and services in the market. As we evaluate the options, therefore, we should watch out for the change on the demand curve which is associated with demand for the good decreasing as consumer income increases.
Explanation of the Options
A. an outward shift of the demand curve: An outward shift of the demand curve would indicate a decrease in demand, which is the opposite of what happens for an inferior good when income decreases. Therefore, this is not the answer.
B. an inward shift of the demand curve: When people have less real income (their purchasing power decreases), they will shift their demand towards inferior goods. This means the demand curve for the inferior good will shift inward (to the left). This is the answer because the quantity demanded at each price point will be higher.
C. a lowed equilibrium price: The equilibrium price (the price where both buyers and sellers are willing to sell and buy a commodity) may change, but that is not the direct effect of the decrease in real income on the inferior good's demand curve.
D. a change in quantity demanded: A change in quantity demanded is a result of the demand curve shifting but we don't know in what direction. The shift could be outward or inward corresponding to an increase or decrease, so this is not the answer
Given this evaluation, the answer is B</t>
    </r>
  </si>
  <si>
    <t>Consumer Theory and the Concept of Inferior Goods.</t>
  </si>
  <si>
    <t>10.	In a planned economy the emphasis is on
A.	individual choice and decisions
B.	public ownership and control
C.	private ownership and control
D.	prices and competition</t>
  </si>
  <si>
    <t>This question is concerned with the emphasis of a planned economy. In a planned economy, the government sets production targets, allocates resources, and makes decisions about what to produce, how much to produce, and how to distribute goods and services. The emphasis is on public ownership and control of the means of production, rather than individual choice and decisions, private ownership and control, or prices and competition.So, the public ownership and control of the economy is the key emphasis in a planned economic system. Given this context, let us evaluate each option to identify the option which best fits the context provided. 
Explanation of the Options
A. individual choice and decisions: Individual choice and decisions are not the emphasis in a planned economy. The government, rather than individuals, makes most of the key economic decisions. Therefore, this is not the answer.
B. public ownership and control: Public ownership and control is the defining characteristic of a planned economy. The government owns and controls the major factors of production, such as land, capital, and resources. This is the answer.
C. private ownership and control: Private ownership and control refers to a system where the means of production, resources, and economic decision-making are primarily in the hands of private individuals and businesses, rather than the government. Private ownership and control is the opposite of a planned economy. Therefore, this is not the answer.
D. prices and competition: Private ownership and control refers to a system where the means of production, resources, and economic decision-making are primarily in the hands of private individuals and businesses, rather than the government. Prices and competition are not the main focus in a planned economy. Prices are set by the government, not determined by market forces, and there is little to no competition between private firms. So this is not the answer.
Thus, the answer is B.</t>
  </si>
  <si>
    <t>Economic Systems</t>
  </si>
  <si>
    <t>11.	Price elasticity of supply is a ratio of the change in
A.	quantity supplied to the c change in demand
B.	original quantity to a change in new quantity
C.	quantity supplied to the change in price
D.	price to the change in quantity supplied.</t>
  </si>
  <si>
    <t>This question is concerned with the representation of price elasticity in terms of ratio. The price elasticity of supply is a measure of how responsive the quantity supplied of a good or service is to a change in its price. To answer this question, we must then analyse the options while watching out for the option which is associated with measuring the responsiveness of quantity supplied of a good or service to a change in its price. 
Now, let's go through the four answer options:
A. "quantity supplied to the change in demand" - This is incorrect. The price elasticity of supply does not measure the relationship between the quantity supplied and changes in demand.
B. "original quantity to a change in new quantity" - This is also incorrect. Price elasticity of supply is not about comparing original and new quantities.
C. "quantity supplied to the change in price" - This is the correct answer. Price elasticity of supply is specifically the ratio of the percent change in quantity supplied to the percent change in price.
D. "price to the change in quantity supplied" - This is also incorrect. The price elasticity of supply does not measure the ratio of price to quantity supplied.
Following this evaluation, the answer is C.</t>
  </si>
  <si>
    <t>Price Elasticity of Supply</t>
  </si>
  <si>
    <t xml:space="preserve">12.	the long-run average cost curve is called a planning curve because it shows what happens to costs when
A.	variable inputs are increased
B.	fixed factors are increased
C.	different sizes of plants are built
D.	a bigger size of plants is built
</t>
  </si>
  <si>
    <t>This question is concerned with the reason behind referring to the long-run average cost curve as a planning curve about its relationship with cost. The long-run average cost curve (LRAC) is called a "planning curve" because it allows firms to plan the optimal size and scale of their production facilities. By examining the LRAC curve, firms can determine which plant size minimizes their long-run average costs.  Thus, we should evaluate the options while watching out for the option which presents a situation that is associated with allowing firms to plan the optimal size and scale of their production facilities.
Explanation of the Options
A) "variable inputs are increased" - This is incorrect. The LRAC curve shows how average costs change as the scale of production changes, not just variable inputs.
B) "fixed factors are increased" - This is also incorrect. The LRAC curve models the relationship between average costs and the size/scale of the plant, not just fixed factors.
C) "different sizes of plants are built" - This is the correct answer. The LRAC curve shows how average costs change as the firm builds plants of different sizes and scales of production.
D) "a bigger size of plants is built" - This is similar to C, but restrictive. The LRAC curve shows the relationship between average costs and the full range of plant sizes whether big or small, not just bigger plants.
Given this evaluation, the correct answer is C.</t>
  </si>
  <si>
    <t>Production and Cost Theory</t>
  </si>
  <si>
    <t>13.	Imperfect market is characterized by
A.	many buyers and few sellers
B.	a large number of buyers and sellers
C.	non-preferential treatment
D.	perfect mobility of factors of production</t>
  </si>
  <si>
    <t>This question is concerned with the characteristics of an imperfect market. An imperfect market is a type of market structure that is characterized by the presence of market power. In an imperfect market, individual firms can influence the market price through their own production and pricing decisions, rather than being pure price takers as in a perfectly competitive market. Some types of imperfect markets include monopoly, oligopoly, duopoly, monopsony, etc. Therefore, our analysis of the options should be guided by the context of an imperfect market having alterations in the number of buyers or sellers in the market. Given this context, let us evaluate each option to identify the option which best fits the context provided. 
Explanation of the Options
A) "many buyers and few sellers" - This describes a market structure known as oligopoly, which is a type of imperfect market, with a small number of dominant firms and a large number of consumers. Therefore, this is the answer.
B) "a large number of buyers and sellers" - This is the defining characteristic of a perfectly competitive market, not an imperfect market.
C) "non-preferential treatment" - This is not a defining characteristic of an imperfect market. In imperfect markets, firms often engage in preferential treatment of certain customers.
D) "perfect mobility of factors of production" - Again, this is more characteristic of a perfectly competitive market, not an imperfect one. Imperfect markets often have barriers to factor mobility.
Therefore, the correct answer is A.</t>
  </si>
  <si>
    <t>Market Structures</t>
  </si>
  <si>
    <t>14.	Short-run period in production is a period for a firm to be able to change its
A.	variable inputs	B.	total outputs
C.	total revenue	D.	scale of operation</t>
  </si>
  <si>
    <t>This question is concerned with what factors of production a firm can change in the short-run period. The short-run period in production refers to the time period where a firm can only change its variable inputs, such as labour and raw materials, while its fixed inputs, such as capital equipment and production facilities, remain unchanged. This implies that as we evaluate the options, we should look out for the options that address variable inputs.
Explanation of the Options
A. Variable inputs: The key defining characteristic of the short-run period is that the firm can only adjust its variable inputs, not its fixed inputs or the overall scale of its production. Therefore, this is the answer.
B. Total outputs - This is incorrect because the firm can change its total outputs in the short run by adjusting its variable inputs.
C. Total revenue - This is incorrect because total revenue can change in the short run as a result of output adjustments.
D. Scale of operation - This is incorrect because the firm cannot change the scale of its operations in the short run.
Given this evaluation, the correct answer is option A.</t>
  </si>
  <si>
    <t>Production Theory</t>
  </si>
  <si>
    <t>Use the table below to answer questions 15 and 16 Output produced		Fixed cost	Total cost per day (unit)	per day (N)	per day (N)
20	60	100
30	60	120
40	60	130
50	60	135
60	60	150
70	60	170
80	60	190
15.	The ATC at 30 units of output is
A. 120.000	B.N60.00	C.N40.00	D.N3.00</t>
  </si>
  <si>
    <t>This question is concerned with identifying the average totatl cost of a firm at 30 units of output, usising the information provided in the table. To solve this question, we need to calculate the Average Total Cost (ATC) at 30 units of output using the information provided in the table.
The ATC is calculated as the Total Cost divided by the quantity of output.
From the table, we can see that at 30 units of output, the Total Cost per day is N120.
To calculate the ATC, we simply divide the Total Cost by the quantity of output:
ATC = Total Cost / Quantity of Output
ATC = N120 / 30 units
ATC = N4.00
Therefore, the correct answer is:
C. N4.00
The other options are incorrect:
A. N120.000 - This is the total cost, not the ATC.
B. N60.00 - This is not the correct ATC calculation.
D. N3.00 - This is not the correct ATC at 30 units of output.</t>
  </si>
  <si>
    <t>Cost Theory</t>
  </si>
  <si>
    <t>16.	At 60 units of output, the AVC is
A. N150.00	B. N90.00	C.N2.50	D.N1.50</t>
  </si>
  <si>
    <t>This question is concerned with identifying the average variable cost of a firm at 60 units of output,  using the information provided in the table. To calculate the Average Variable Cost (AVC) at 60 units of output, we need to divide the Variable Cost per day (N) by the Output produced per day (N).
From the table, we can see that at 60 units of output, the Total Cost per day (N) is 150.
The Variable Cost per day (N) is the Total Cost per day (N) minus the Fixed Cost per day (N).
Variable Cost per day (N) = 150 - 60 = N90
Therefore, the AVC at 60 units of output is:
AVC = Variable Cost per day (N) / Output produced per day (N)
AVC = 90 / 60 = N1.50
The correct answer is D. N1.50.</t>
  </si>
  <si>
    <t>17.	If the demand curve facing a firm is sharply downward sloping, the firm is likely to be
A.	a perfect competitor
B.	a monopolistic competitor as it can have a limited influence as it can have a limited influence on price
C.	an oligopolist as it can collude with other firms to have some influence on price</t>
  </si>
  <si>
    <t>This question is concerned with the type of firm which can have a demand curve which is sharply downward sloping. In demand curves, the price is plotted against the quantity demanded. A sharply downward-sloping demand curve means that price changes with respect to demand, as described in the question, is characteristic of a monopolistic competitor, where the firm has some limited pricing power, but faces competition from close substitutes. Thus, in our analysis of the options, we should look out for the option which is associated with a monopolistic competitor.
Let's break down the options:
A. Perfect competitor - This is incorrect because a perfect competitor faces a perfectly elastic (horizontal) demand curve, meaning the firm has no influence over the market price.
B. Monopolistic competitor - This is the correct answer. A monopolistic competitor faces a downward-sloping demand curve, which means the firm has some ability to influence the price of its product, unlike a perfect competitor. However, the demand curve is still relatively elastic, indicating a limited degree of pricing power.
C. Oligopolist - This is incorrect. An oligopolist also faces a downward sloping demand curve, because few large firms dominate the market. Firms have significant pricing power, often through strategic interaction and interdependence. Firms may also engage in collusion to maintain higher prices
Following this evaluation, the correct answer is B.</t>
  </si>
  <si>
    <t>Demand Curve</t>
  </si>
  <si>
    <t>18.	A normal supply curve is usually positively sloped because the relationship between
A.	demand and price is positive
B.	supply and price is negative
C.	price and demand is negative
D.	price and supply is positive</t>
  </si>
  <si>
    <t>This question is concerned with the reason behind a normal supply curve being positively sloped. The law of supply states that as the price of a good increases, the quantity supplied of that good increases, and vice versa. This positive relationship between price and quantity supplied results in the upward or positively sloped supply curve. We will now evaluate each of the options to identify which option is associated with a positive relationship between price and quantity supplied.
Explanation of Options
a. because the relationship between This option is incorrect because it does not complete the statement correctly. The relationship being referred to is not specified.
b. supply and price is negative: This option is incorrect because the relationship between supply and price is positive, not negative. The law of supply states that as price increases, quantity supplied increases, and vice versa.
c. price and demand is negative: This option is incorrect because the relationship between price and demand is negative, not positive. The law of demand states that as price increases, quantity demanded decreases, and vice versa.
d. price and supply is positive: This option is correct. The normal supply curve is usually positively sloped because the relationship between price and supply is positive. As price increases, quantity supplied increases, resulting in the upward-sloping supply curve.
Following this evaluation, the correct answer is D.</t>
  </si>
  <si>
    <t>Supply Curve</t>
  </si>
  <si>
    <t>19.	The best method of production in an under-populated country is
A.	labour-extensive B.	land-intensive
C.	capital-intensive D.	labour-intensive</t>
  </si>
  <si>
    <r>
      <t xml:space="preserve">
This question asks which production method is most suitable for a country with a low population density. In such a country, there are relatively fewer workers available for production processes. Given this context, let us evaluate each option to identify the option which best fits the context provided. 
A: Labour-extensive:  Labour-extensive methods are those that require a small amount of labour relative to other factors of production. This approach is suitable for countries where labour is scarce or expensive. This method is also peculiar to a country which is underpopulated because it takes into consideration that there is availability of all other factors of production except labour. This is the typical situation of an underpopulated economy. Therefore, this option is correct.
B: Land-intensive: Land-intensive production methods require large amounts of land relative to labour or capital. This can be suitable for under-populated countries if they have ample land available, but it does not address the scarcity of labour directly. Thus, this option is not necessarily the best fit.
C: Capital-intensive: Capital-intensive methods use a large amount of capital (machinery, equipment) relative to labour. This method is appropriate in under-populated countries because it compensates for the lack of available workers by using more machinery and technology. However, this option is not specific to the situation of an under-populated country. This option does not take into consideration other factors of production which are a feature of under-populated economies. Therefore, this option is less likely.</t>
    </r>
    <r>
      <rPr>
        <strike/>
        <sz val="12"/>
        <rFont val="Times New Roman"/>
        <family val="1"/>
      </rPr>
      <t xml:space="preserve"> </t>
    </r>
    <r>
      <rPr>
        <sz val="12"/>
        <rFont val="Times New Roman"/>
        <family val="1"/>
      </rPr>
      <t xml:space="preserve">
D: Labour-intensive:  Labour-intensive methods require a large amount of labour relative to capital. This approach would not be suitable for an under-populated country because it relies heavily on the availability of workers. Hence, this option is not correct.
Thus, the correct answer is A</t>
    </r>
  </si>
  <si>
    <t>Production Theory and Factors of Production</t>
  </si>
  <si>
    <t>20.	Insurance companies, pension and provident funds and unit thrusts are all examples of
A	government financial agencies
B.	non-govenmental organizations
C.	non-bank financial institutions
D.	rural-based revenue mobilisers</t>
  </si>
  <si>
    <t xml:space="preserve">This question is concerned with the category which is inclusive of insurance companies, provident funds and unit thrusts. Insurance companies, pension and provident funds, and unit trusts are all examples of non-bank financial institutions, not government financial agencies, non-governmental organizations, or rural-based revenue mobilise rs. This implies that the correct option should be a category which is associated with non-bank financial institutions, not government financial agencies, non-governmental organizations, or rural-based revenue mobilise rs. Let us now evaluate the options to identify the one which is associated with the context.
Here's a breakdown of the options:
A. Government financial agencies - These are financial institutions that are owned or controlled by the government, such as central banks, development banks, and export-import banks. Insurance companies, pension funds, and unit trusts are not government financial agencies and therefore, is not the answer. 
B. Non-governmental organizations (NGOs) - These are private, non-profit organizations that operate independently of the government. Insurance companies, pension funds, and unit trusts are not NGOs, as they are profit-seeking financial institutions. This is not the answer. 
C. Non-bank financial institutions - These are financial institutions that provide financial services but do not have a full banking license. They include insurance companies, pension and provident funds, mutual funds (unit trusts), and other investment firms. These entities accept deposits, make loans, and provide investment and risk management services, but they operate outside the traditional banking system. This definitely the answer as all insurance companies are non-bank institutions.
D. Rural-based revenue mobilises rs - These are institutions focused on generating revenue and financial resources in rural areas, such as agricultural cooperatives or microfinance institutions. Insurance companies, pension funds, and unit trusts are not only focused on rural areas but mostly on urban areas for revenue generation. Inferring that insurance organizations are mainly rural-based revenie mobilise rs is totally wrong. 
Thus, the correct answer is C
</t>
  </si>
  <si>
    <t>Financial Institution</t>
  </si>
  <si>
    <t>21.	For a firm, value added can be defined as the difference between the
A.	value of its output and the cost of production
B.	total revenue and total cost
C.	input prices and product prices
D.	value of its output and inputs purchased from other firms</t>
  </si>
  <si>
    <t>This question is concerned with a firm's definition of value added. 
Value added for a firm can be defined as the difference between the value of its output and the value of the inputs purchased from other firms. i.e the value of output - the value of inputs purchased from other firms
This implies that the answer to this question should be associated with the difference between the value of its output and the value of the inputs purchased from other firms. We will now evaluate each of the options to identify which option relates to this context.
Let's break down the options:
a. value of its output and the cost of production: This option is incorrect. The difference between the value of output and the cost of production is not the definition of value added. The cost of production includes the cost of inputs purchased from other firms. What we need is the only cost of inputs purchased from other firms subtracted from the output value. Therefore this option is incorrect.
b. total revenue and total cost: This option is incorrect. The difference between total revenue and total cost is not the definition of value added. Total cost includes the cost of inputs purchased from other firms. However, we only need to subtract the cost of input from other firms from total revenue to calculate value added. However this option is wrong
c. input prices and product prices: This option is incorrect. The difference between input prices and product prices is not the definition of value added. Value added is calculated based on the quantities and values of inputs and outputs, not just the prices.
d. value of its output and inputs purchased from other firms: This option is correct. The definition of value-added for a firm is the difference between the value of its output and the value of the inputs it purchases from other firms. This represents the additional value the firm has created through its production process.
Therefore. the correct answer is D.</t>
  </si>
  <si>
    <t>Production and Cost Analysis</t>
  </si>
  <si>
    <t>22.	Securities are described as listed when they are:
A.	bought and sold purely for development purposes
B.	mobilise d as short-term debt instruments
C.	mobilise d as long-term debt instrument
D.	Traded on a recognized stock market</t>
  </si>
  <si>
    <t>This question is concerned with the explanation of what Securities are. Securities are described as "listed" when they are traded on a recognized stock market or exchange. The key distinction of listed securities is that they are publicly traded on an established exchange, which provides liquidity and transparency for investors. This is in contrast to unlisted or over-the-counter securities that are not traded on a centralized exchange. Given this context, let us evaluate each option to identify the option which best fits the context provided. 
Let's go through the options:
a. "bought and sold purely for development purposes" - This does not describe the concept of listed securities. Securities may be bought and sold for various purposes, but being listed on an exchange is the key criterion.
b. "mobilise d as short-term debt instruments" - This describes the nature of the security (short-term debt), but does not indicate whether it is listed or not.
c. "mobilise d as long-term debt instrument" - Similar to option b, this describes the type of security (long-term debt) but does not address the listing status.
d. "Traded on a recognized stock market" - This is the correct definition of listed securities. When a security, such as a stock or bond, is listed on a formal stock exchange or securities market, it is considered a listed security that can be actively traded by investors.</t>
  </si>
  <si>
    <t>Financial Market</t>
  </si>
  <si>
    <t>23.	The commercial banks differ from non-bank financial institutions because they
A.	accept deposits withdrawable by cheque
B.	mobilise  savings C.	invest surplus plus
D.	contribute to economic development</t>
  </si>
  <si>
    <t>This question is concerned with the key difference between non-bank financial institutions and commercial banks. The key difference between commercial banks and non-bank financial institutions is that commercial banks accept deposits that are withdrawable by cheque. Another major difference is the ability of commercial banks to offer deposit accounts that are withdrawable by cheque. This is a core banking function that separates them from other non-bank financial institutions, such as insurance companies, pension funds, and investment firms. This implies that the answer to this question should be associated with the ability of banks to accept and offer deposits by withdrawable cheques. We will now evaluate each option to identify the option that possesses this trait.
Let's examine the options:
a. "accept deposits withdrawable by cheque" - This is the correct distinguishing feature. Commercial banks can accept deposits that can be withdrawn by the account holder using cheques. Non-bank financial institutions generally do not offer this type of deposit account.
b. "mobilise savings" - Both commercial banks and non-bank financial institutions mobilise savings, so this is not a distinguishing feature.
c. "invest surplus plus" - Both commercial banks and non-bank financial institutions invest their surplus funds, so this is also not a distinguishing feature.
d. "contribute to economic development" - Both commercial banks and non-bank financial institutions contribute to economic development through their financial intermediation activities, so this is not a unique characteristic of commercial banks.
Therefore, the answer is option A</t>
  </si>
  <si>
    <t>24.	Inflation that is usually associated with periods of trade boom is
A	cost-push inflation	B.demand-pull inflation
C.	creeping inflation	D. stagnation</t>
  </si>
  <si>
    <t>This question is concerned with the type of inflation which is associated with trade booms. During a trade boom, there is typically high demand for goods and services, which allows businesses to raise prices. This increased demand, or "demand-pull", is the primary driver of inflation in such periods of economic expansion and trade activity. The type of inflation that is usually associated with periods of trade boom is demand-pull inflation. Given this context, let us evaluate each option to identify the option which best fits the context provided. 
Explanation of Options:
A. "cost-push inflation" - This type of inflation is caused by increases in the costs of production, such as rising wages or input prices. It is not directly linked to periods of trade boom.
B. "demand-pull inflation" - This type of inflation occurs when there is strong demand in the economy, often during periods of economic growth or trade booms. The high demand pulls prices upwards, leading to inflation.
C. "creeping inflation" - Creeping inflation refers to a slow, steady increase in the general price level over time. It is not specifically associated with periods of trade boom.
D. "stagnation" - Stagnation refers to a period of little or no economic growth, which is the opposite of a trade boom. Stagnation is not a type of inflation.
Therefore, the correct answer is B.</t>
  </si>
  <si>
    <t>Inflatoion</t>
  </si>
  <si>
    <t>25.	The term “Near Money” is best described as
A.	a financial asset that is convertible to cash
B.	a financial instrument that is readily convertible to cash
C.	government financial instrument that is convertible to cash
D.	time deposits with low interest rates</t>
  </si>
  <si>
    <t>This question seeks to identify the best description for the term "Near Money". The term "Near Money" is best described as a financial instrument that is readily convertible to cash. This implies that the correct answer is the option which addresses a financial instrument that is readily convertible to cash. Given this context, let us evaluate each option to identify the option which best fits the context provided. 
Explanation of option:
a. "a financial asset that is convertible to cash" - This is a broader description that encompasses the concept of "Near Money", but it does not specifically capture the "readily convertible" aspect.
b. "a financial instrument that is readily convertible to cash" - This is the most accurate description of "Near Money". Near money refers to highly liquid financial assets that can be quickly converted into cash without incurring significant losses. This option best captures the essential nature of "Near Money" as a financial instrument that is readily convertible to cash.
c. "government financial instrument that is convertible to cash" - This is too narrow and specific. Near money can include a variety of financial instruments, not just government-issued ones.
d. "time deposits with low interest rates" - Time deposits, even with low interest rates, are not considered "Near Money" as they are not as readily convertible to cash as other financial instruments.
Therefore, the answer is option B.</t>
  </si>
  <si>
    <t>Money</t>
  </si>
  <si>
    <t>26.	The distinguishing characteristic between the money market and the capital market lies in whether the
A.	finds mobilise d are private or public
B.	securities are primary or secondary
C.	debt instruments provided are long-term or short-term
D.	securities are in debentures of ordinary shares.</t>
  </si>
  <si>
    <t>This question is concerned with identifying the distinguishing characteristic between the money market and the capital market. The distinguishing characteristic between the money market and the capital market lies in whether the debt instruments provided are long-term or short-term. The fundamental difference between the money market and the capital market is the maturity of the debt instruments they deal with. The money market focuses on short-term financing, while the capital market is concerned with long-term financing. We will now evaluate the options, seeking to identify the option which addresses the maturity of the debt instruments.
Explanation of the options:
a. "funds mobilised are private or public" - This does not distinguish between the money market and the capital market, as both can involve private and public funds.
b. "securities are primary or secondary" - While the primary and secondary markets are important concepts, they do not define the key difference between the money market and the capital market. Both credit and money markets use primary and secondary securities so this cannot be a means of differentiating the two.
c. "debt instruments provided are long-term or short-term" - This is the correct distinguishing characteristic. The money market deals with short-term debt instruments, such as treasury bills, commercial paper, and other short-term financing needs. The capital market, on the other hand, deals with long-term debt instruments, such as bonds and debentures.
d. "securities are in debentures or ordinary shares" - This relates to just specific instruments in the markets but does not capture the broader distinction between the two markets.
Thus the correct answer is C</t>
  </si>
  <si>
    <t>27.	If Nigeria’s composite price index in 1999 was 140.03% and 144.05% in 2000, the rate of inflation in 2000 was
A.	4.02%	B.	2.10%	C. 2.06% D. 1.03%</t>
  </si>
  <si>
    <t>This question is concerned with the value for the rate of inflation in 2000 given the value of the price index in 1999 as 140.03% and 144.05% in 2000. To calculate the rate of inflation in 2000, we can use the formula:
Rate of Inflation = (New Price Index - Old Price Index) / Old Price Index x 100
Given information:
- Composite price index in 1999 (old price index) = 140.03
- Composite price index in 2000 (new price index) = 144.05
Plugging the values into the formula:
Rate of Inflation = (144.05 - 140.03) / 140.03 x 100
            = 4.02 / 140.03 x 100
            = 2.87%
Therefore, the correct answer is:
C. 2.87%
The rate of inflation in 2000 was 2.87%.</t>
  </si>
  <si>
    <t>Inflation</t>
  </si>
  <si>
    <t>28.	The monetary control instrument most effectively used by the Central Bank of Nigeria is the
A.	discount rate	B.	reserve ration
C.	margin requirements D. open market operations</t>
  </si>
  <si>
    <r>
      <t>This question is concerned with the most effective money control instrument used by the Central Bank of Nigeria. A monetary control instrument refers to the tools and mechanisms used by a central bank or monetary authority to regulate and manage the money supply and interest rates in an economy. The focus is on the mechanism which can regulate and manage the money supply and interest rates in an economy in the most efficient way.
Given this context, let us evaluate each option to identify the option which best fits the context provided. 
Explanation of Options
a. "discount rate" - The discount rate is the interest rate charged by the central bank on loans to commercial banks. While it is a monetary policy tool,</t>
    </r>
    <r>
      <rPr>
        <strike/>
        <sz val="12"/>
        <rFont val="Times New Roman"/>
        <family val="1"/>
      </rPr>
      <t xml:space="preserve"> it is not the most effectively used by the Central Bank of Nigeria. </t>
    </r>
    <r>
      <rPr>
        <sz val="12"/>
        <rFont val="Times New Roman"/>
        <family val="1"/>
      </rPr>
      <t xml:space="preserve"> it is not the most effective means of regulating and managing the money supply and interest rates in the economy as a whole. It Thus, this option is incorrect.
b. "reserve ratio" - The reserve ratio, or reserve requirement, is the amount of cash that commercial banks are required to hold as a proportion of their deposits. While this mechanism is essential for determining the amount of money available in the commercial banks, it is not the most effective means of  regulating and managing the money supply and interest rates in the economy as a whole. Thus, this option is incorrect.
c. "margin requirements" - Margin requirements refer to the minimum amount of collateral that investors must put up when borrowing funds to purchase securities. This is not a direct monetary policy tool used by the Central Bank of Nigeria. Also, this option does not directly influence money supply and interest rates in the economy at large. Thus, this option is incorrect.
d. "open market operations" - Open market operations, which involve the buying and selling of government securities by the central bank, is the most effectively used monetary control instrument by the Central Bank of Nigeria. This allows the central bank to directly influence the money supply and interest rates in the economy. This option is correct.
Thus, the correct answer is D</t>
    </r>
  </si>
  <si>
    <t>Central Bank of Nigeria (Monetary Policy)</t>
  </si>
  <si>
    <t>29.	The major objectives of a revenue allocation formula in a country is to
A.	share revenue between the public and private sectors
B.	ensure the financial viability of the country
C.	share revenue between the different tiers of government
D.	divert revenue from areas of surplus to areas of need</t>
  </si>
  <si>
    <t>This question is concerned with the major objectives of a revenue allocation formula in a country. The major objective of a revenue allocation formula in a country is to share revenue between the different tiers of government (federal, state, and local). The revenue allocation formula is concerned with the distribution of national revenue across the three tiers of government.
Given this context, let us evaluate each option to identify the option which best fits the context provided. 
Explanation of Options
a. "share revenue between the public and private sectors" - This is not the primary objective of a revenue allocation formula, which is typically focused on distributing funds between the various levels of government. Funds are not shared between private and public sectors. This option is incorrect.
b. "ensure the financial viability of the country" - While this may be a broader objective of fiscal policy, it is not the main purpose of a revenue allocation formula. This option does not consider the allocation of national revenue. Therefore, this option is incorrect.
c. "share revenue between the different tiers of government" - This is the correct answer. The revenue allocation formula is designed to determine the distribution of funds collected by the central government to the different levels of government (federal, state, and local) based on factors such as population, land mass, and fiscal need.
d. "divert revenue from areas of surplus to areas of need" - This is more of a secondary objective, as the revenue allocation formula aims to ensure a fair and equitable distribution of resources across the different tiers of government, not necessarily from areas of surplus to areas of need.
Thus, the correct answer is C.</t>
  </si>
  <si>
    <t>Revenune Allocation</t>
  </si>
  <si>
    <t>30.	The effectiveness of devaluation as a solution to a balance of payments problems depends on the
A.	relative elasticities of demand
B.	foreign investments of business
C.	value of visible and invisible goods
D.	value of invisible items of both domestic and foreign trades</t>
  </si>
  <si>
    <t>This question is concerned with identifying the determiner of the effectiveness of devaluation as a solution to balance of payment problems. Devaluation is a monetary policy action where a country's government or central bank intentionally reduces the value of its currency relative to other currencies. Through devaluation, a country is able to make exports cheaper and imports more expensive. The responsiveness of the demand for imports and exports to this change in price determines the effectiveness of devaluation as a solution for a balance of payments problem. Let's analyse the options. The effectiveness of devaluation as a solution to a balance of payments problem depends on the relative elasticities of demand for imports and exports. For it to be effective, we want to reduce the import quantity and maximize the export quantity. If the demand for imports is relatively price elastic (meaning a change in price leads to a greater change in quantity demanded), then devaluation will make imports more expensive (e.g 5000 naira initially can import 10 bags of cement and after devaluation, it becomes 7000 naira for 10 bags of cement increasing price per bag cement) leading to a reduction in import spending hence improving the trade balance.  Similarly, if the demand for exports is relatively price elastic, then devaluation will be effective in increasing export revenue and improving the trade balance because exports become cheaper leading to increased demand for exports. The combination of elastic demand for exports and inelastic demand for imports is ideal for devaluation to be an effective solution to a balance of payments problem. Given this context, let us evaluate each option to identify the option which best fits the context provided. 
Explanation of options:
a. "relative elasticities of demand" - This is the correct answer. The effectiveness of devaluation in improving the balance of payments depends on the responsiveness of the demand for imports and exports to the change in price and relative elasticities of demand measures this responsiveness. Thus, this option is correct. on the relative price elasticities of demand for imports and exports.
b. "foreign investments of business" - While foreign investment can impact the balance of payments, it is not the primary factor determining the effectiveness of devaluation. This is because foreign investments of business do not address the  responsiveness of the demand for imports and exports to the changes in price. Thus, this option is incorrect.
c. "value of visible and invisible goods" - The value of visible (trade in goods) and invisible (trade in services) items is certainly relevant, but it's not the key factor that determines the effectiveness of devaluation, as it also doesn't take into consideration the responsiveness of the demand for imports and exports to the changes in price. Thus, this answer is incorrect.
d. "value of invisible items of both domestic and foreign trades" - Similar to option c, the value of invisible items in both domestic and foreign trade is relevant, but not the primary determinant of the effectiveness of devaluation.
Therefore, the correct answer is A</t>
  </si>
  <si>
    <t>Balance of Payment</t>
  </si>
  <si>
    <t>31.	IBRD as an international monetary institution is concerned with the
A.	balance of payments problems of member nations
B.	financing of private business in member nations
C.	development of infrastructure in member nations
D.	improvement of trade among member nation</t>
  </si>
  <si>
    <t>This question is concerned with identifying the primary function of the International Bank for Reconstruction and Development. The IBRD (International Bank for Reconstruction and Development), commonly known as the World Bank, is primarily concerned with the development of infrastructure in its member nations. The IBRD/World Bank was established after World War II with the primary goal of financing the reconstruction and development of member countries' economies and infrastructure. This focus on infrastructure development remains a core part of the World Bank's mission and activities today. Let us evaluate the options to identify which option ia ssociated with  a  focus on infrastructure development in member nations.
Explanation of Options:
a. "balance of payments problems of member nations" - While the World Bank may provide some support related to balance of payments issues, this is not its primary focus or concern, as it does not directly address the issue of infrastructural reconstruction and development. Thus, this option is incorrect.
b. "financing of private business in member nations" - The World Bank's primary focus is on financing public infrastructure and development projects, not directly supporting private businesses. Thus, this option is incorrect.
c. "development of infrastructure in member nations" - This is the correct answer. The IBRD/World Bank is primarily concerned with providing financing and support for the development of critical infrastructure, such as roads, bridges, power plants, water systems, and other public works projects in its member countries.
d. "improvement of trade among member nation" - While the World Bank's development projects may indirectly support trade among member nations, this is not the institution's main objective or focus area, as it does not directly address the issue of infrastructural reconstruction and development. Thus, this option is incorrect.
Therefore, the correct answer is option C</t>
  </si>
  <si>
    <t>International Economics and Institution</t>
  </si>
  <si>
    <t>32.	An advantage of the sole proprietorship over the partnership form of business organization is that
A.	it enjoys limited liability for debt in the event of failure
B.	Its existence is limited by an individual’s life span
C.	It relies on the decision of friends to succeed
D.	The possibility of conflict is management in virtually non-existent</t>
  </si>
  <si>
    <t>This question is asking about the advantages of a sole proprietorship compared to a partnership. Sole proprietorships and partnerships are two common forms of business ownership, each with distinct characteristics. A sole proprietorship is a business that is owned and run by a single individual while partnerships are owned by two or more people. Thus, the advantages of a sole proprietorship should be anchored upon its nature of being run by a single individual. Given this context, let us evaluate each option to identify the option which best fits the context provided. 
Explanation of Options
A: It enjoys limited liability for debt in the event of failure: Sole proprietorships do not enjoy limited liability; the owner is personally liable for all the business's debts. This is a disadvantage compared to corporations or limited liability partnerships. Therefore, this option is not correct.
B: Its existence is limited by an individual’s life span: This is a disadvantage of sole proprietorships. The business typically ceases to exist if the owner dies. Thus, this option is not correct.
C: It relies on the decision of friends to succeed: This is more relevant to partnerships, where decision-making can depend on multiple partners. In a sole proprietorship, the business does not rely on friends for decisions but on the sole owner. Hence, this option is not correct.
D: The possibility of conflict in management is virtually non-existent: In a sole proprietorship, the owner makes all the decisions, which eliminates the potential for conflicts in management that can arise in partnerships where multiple partners may have differing opinions. Therefore, this option is correct.
Thus, the answer is option D.</t>
  </si>
  <si>
    <t>Business Organisation</t>
  </si>
  <si>
    <t>33.	The distinction between capital and recurrent expenditure lies in the
A.	amount of expenditure involved
B.	source of the revenue generated
C.	nature of the goods and services to be provided
D.	time frame of the expenditure</t>
  </si>
  <si>
    <t>This question is concerned with identifying the difference between capital and recurrent expenditures. Capital expenditure (CAPEX) refers to the funds used by a company to acquire, upgrade, or maintain physical assets such as property, buildings, equipment, or technology. These are usually one-off long-term investments that are expected to produce benefits over a period of time longer than the current fiscal year. Recurrent expenditure, also known as operating expenditure (OPEX), refers to the ongoing, day-to-day expenses that a business or organization incurs to maintain its operations and provide its products or services. Thus, the focus for differentiating the two lies in the time frame of the expenditure. Given this context, let us evaluate each option to identify the option which best fits the context provided. 
Explanation of the Options:
a. "amount of expenditure involved" - The amount of expenditure is not the basis for distinguishing between capital and recurrent expenditure. This option does not address the time frame of the expenditure. Thus, this option is incorrect.
b. "source of the revenue generated" - The source of revenue generated is not the defining factor between capital and recurrent expenditure. Just as in option A, this option does not address the time frame of the expenditure. Thus, this option is incorrect.
c. "nature of the goods and services to be provided" - The nature of goods and services is not the primary criterion for classifying expenditure as capital or recurrent. Just as in option A and B, this option does not address the time frame of the expenditure. Thus, this option is incorrect.
d. "time frame of the expenditure" - This is the correct answer. Capital expenditure refers to one off spending on long-term investments or assets, such as buildings, equipment, or machinery. Recurrent expenditure, on the other hand, refers to routine, ongoing expenses that are necessary for the day-to-day operations of the organization, such as salaries, utilities, and supplies.
Following this evaluation, the correct answer is D.</t>
  </si>
  <si>
    <t>Capital and Recurrent Expenditure</t>
  </si>
  <si>
    <t>34.	Under a floating exchange rate regime, the determinant of  the exchange rate is
A.	the system of government
B.	demand for and supply of foreign goods
C.	the highest denomination of the currency an act of the national assembly
D:</t>
  </si>
  <si>
    <t>This question is concerned with determining the exchange rate under a floating exchange rate regime. The underlying principle behind the floating exchange rate is that the exchange rate adjusts to balance the demand for and supply of a country's currency in the foreign exchange market. This market-driven mechanism is the defining characteristic of a floating exchange rate regime. Also, the exchange rate is not fixed or pegged by the government. Thus, the determinant of a floating exchange rate regime should reflect the market-driven mechanism. Let's evaluate the options to identify which option is associated with a market-driven mechanism.
Evaluation of the options:
a. "the system of government" - The system of government is not a direct determinant of the exchange rate under a floating exchange rate regime. The government may have some indirect influence through economic policies, but it is not the primary driver of the exchange rate, because a floating exchange rate regime is associated with a market-driven mechanism. Thus, this option is incorrect.
b. "demand for and supply of foreign goods" - This is the correct answer. In a floating exchange rate regime, the exchange rate is determined by the interaction of the demand for and supply of foreign goods and services. The demand for a country's currency is derived from the demand for its goods and services. As the demand for a country's exports increases, the demand for its currency also increases, leading to an appreciation of the exchange rate. Conversely, if the demand for a country's imports increases, the demand for its currency decreases, leading to a depreciation of the exchange rate. This option displays the nature of being market-driven.
c. "the highest denomination of the currency an act of the national assembly" - The highest denomination of the currency or an act of the national assembly is not a determinant of the exchange rate under a floating exchange rate regime. The exchange rate is determined by market forces, not by government intervention.
Thus, the correct answer is option B</t>
  </si>
  <si>
    <t>35.	To compare the standard of living among nations, the most widely used economic indicator is the
A.	per capital nominal income
B.	real domestic output
C.	real gross national income
D.	real per capital income</t>
  </si>
  <si>
    <t xml:space="preserve">
The question is asking about the most widely used economic indicator to compare the standard of living among different nations. The standard of living refers to the general well-being and quality of life experienced by the population of a country. It is a broader concept that encompasses factors such as income, consumption, access to healthcare, education, housing, and other amenities. To be able to compare the standard of living, we can't just solely use earnings. The measure has to be adjusted based on the price/cost of things in the company so that we can compare apples for apples. Thus as we evaluate each of these options, we should look out for the option which presents a means by which general well-being and quality of life can be measured.
Let's go through the other options:
a. "per capita nominal income" - Nominal income measures the amount of one's income in terms of quantity but does not account for differences in price levels across countries, and therefore does not accurately reflect the standard of living.
b. "real domestic output" - Real domestic output, such as real GDP, measures the total economic output of a country, but does not directly reflect the standard of living of the population.
c. "real gross national income" - Real gross national income is a broader measure that includes income earned by a country's citizens both domestically and abroad. While useful, it is not the most widely used indicator for comparing standard of living across countries because it does not give insight into standard of living withing country borders.
d. "real per capita income" - This is the correct answer. Real per capita income is the most commonly used economic indicator to compare the standard of living across different countries. It measures the average income per person in a country, adjusted for differences in price levels (i.e., inflation) to allow for cross-country comparisons. Real per capita income provides a more accurate reflection of the purchasing power and living standards of the population.
Thus, the correct answer is option D.</t>
  </si>
  <si>
    <t>National Income Accounting</t>
  </si>
  <si>
    <t>36.	Statutory organisations usually established by Acts of parliament are called
A.	public enterprises
B.	public corporations
C.	cooperative societies
D.	joint-stock companies</t>
  </si>
  <si>
    <t>This question is concerned with what statutory organizations established by Acts of Parliament are being called. Statutory organizations are entities that are established and governed by specific laws or statutes enacted by legislative bodies, such as Parliament or Congress. To answer this question we must evaluate each option with interest on the option that addresses entities which are established and governed by specific laws or statutes enacted by legislative bodies, such as Parliament or Congress. Given this context, let us evaluate each option to identify the option which best fits the context provided. 
Explanation of the Options:
a. "public enterprises" - Public enterprises are broadly any commercial or industrial ventures owned and operated by the government. They are not necessarily established by Acts of Parliament.
b. "public corporations" - This is the correct answer. Public corporations are statutory organizations that are usually established by Acts of Parliament or other legislative bodies. They are government-owned and operated entities that are given a legal status separate from the government itself. Examples include the BBC in the UK, the Tennessee Valley Authority in the US, and the National Airports Authority in India.
c. "cooperative societies" - Cooperative societies are voluntary organizations formed by individuals to promote their common economic, social, and cultural interests. They are not statutory organizations established by Acts of Parliament.
d. "joint-stock companies" - Joint-stock companies are privately owned, for-profit corporations where the ownership is divided into shares. They are not established by Acts of Parliament.
Given this evaluation, the correct answer is option B.</t>
  </si>
  <si>
    <t>Public Cooperations</t>
  </si>
  <si>
    <t>37.	A greater burden of the taxes on essential goods is borne by the
A.	higher income group B. newly recruitment workers
C. lower income group D. contract workers</t>
  </si>
  <si>
    <t>This question is concerned with identifying which group in the economy bears the greater burden of he taxes on essential goods. The rationale is that essential goods, such as food, clothing, and basic utilities, constitute a larger portion of the spending for lower-income households. Any increase in the prices of these essential items due to taxes has a bigger impact on their overall standard of living and ability to afford other necessary expenditures. This context therefore, suggests that the lower-income households are more affected by issues relating to essential goods. Thus, as we evaluate the options, we should look out for the option which is asssociated with the lower-income households.
Explanation of the Options
a. "higher income group" - The higher income group is generally less affected by taxes on essential goods, as they have a higher disposable income and can more easily absorb the additional costs. Thus, this option is incorrect.
b. "newly recruited workers" - We don't know if newly recruited workers are  more affected by taxes on essential goods  because we don't know what the income level of the newly recruited worker is. It could be in the higher income range or lower income range. Without this information, we cannot conclude. 
c. "lower income group" - This is the correct answer. The lower income group spends a larger proportion of their income on essential goods and services. When these essential items are subject to taxation, it represents a greater burden for the lower income group, as it takes up a larger share of their limited disposable income.
d. "contract workers" - we don't know what the income level of the contract worker is. It could be in the higher income range or lower income range. Without this information, we cannot conclude. 
Thus, the correct answer is C</t>
  </si>
  <si>
    <t>Taxes</t>
  </si>
  <si>
    <t>38.	Privatization and commercialization of public enterprises in Nigeria is necessitated by
A.	the IMF conditions 
B.the IBRD conditions
C.	the government’s loss of interest in them
D.	their operational inefficiency</t>
  </si>
  <si>
    <t>This question is concerned with identifying what necessitates the privatization and commercialization of public enterprises in Nigeria. Commercialization, in the context of public enterprises in Nigeria, refers to the process of transforming these state-owned entities into more commercially oriented, profit-seeking organizations. Privatization refers to the transfer of ownership, management, and control of state-owned or public enterprises to private individuals or entities. Such reforms in the economy usually would arise from a need to restructure the economy due to structural challenges. It is usually aimed at boosting the efficiency and productivity of the sectors. Thus, the correct answer should encompass these traits of such reforms as privatization and commercialization. Given this context, let us evaluate each option to identify the option which best fits the context provided. 
Explanation of the options:
a. "the IMF conditions": The International Monetary Fund (IMF) often imposes conditions or policy prescriptions on countries receiving financial assistance or loans from the IMF. One of the common IMF conditions has been the privatization of state-owned enterprises as a way to improve economic efficiency and reduce government fiscal burdens. However, this is not the primary driver of privatization in Nigeria, as the IMF's involvement may have been a secondary or supporting factor.
b. "the IBRD conditions": The International Bank for Reconstruction and Development (IBRD), also known as the World Bank, is another major international financial institution that provides loans and assistance to developing countries. Like the IMF, the World Bank has sometimes encouraged or required privatization of public enterprises as part of its policy recommendations and lending conditions. But again, this is not the main reason for the privatization efforts in Nigeria, as the World Bank's influence is definitely less direct.
c. "the government's loss of interest in them": This option suggests that the government simply lost interest or became disengaged from the public enterprises, leading to privatization and commercialization. However, this is not an accurate characterization of the situation in Nigeria, as the government has typically maintained a strong interest in the performance and operations of these state-owned enterprises.
d. "their operational inefficiency": This is the correct answer. The primary reason for the privatization and commercialization of public enterprises in Nigeria is their persistent operational inefficiency and poor performance. This option relates to the typical reason why an enconomy will take on such reforms as privatization and commercialization.
economy
Thus, the correct answer is option D.</t>
  </si>
  <si>
    <t>Commercialisation and Privatization</t>
  </si>
  <si>
    <t>39.	The theory of comparative advantage states that a commodity should be produced in that nation where the
A.	absolute cost is least B.absolute money cost is least
C.	opportunity cost is least
D.	production possibility curve increases</t>
  </si>
  <si>
    <t>This question is concerned with understanding the concept of the theory of comparative advantage. It seeks to understand what drives a country's decision to produce a given commodity based on the principles of the theory. The theory of comparative advantage states that a commodity should be produced in the nation where the opportunity cost of producing that commodity is the least. The opportunity cost refers to the value of the next best alternative that must be foregone to create a particular good. It is the relative cost of production, not the absolute cost. Thus, as we analyse the options, we should identify the options which are associated with producing with the least opportunity cost.
Evaluation of the Options:
a. "the absolute cost is least" - This is incorrect. The theory of comparative advantage does not depend on absolute costs, but rather on relative or opportunity costs.
b. "the absolute money cost is least" - Similar to the previous option, the theory of comparative advantage is not based on the absolute money cost of production, but on the opportunity cost.
c. "the opportunity cost is least" - This is the correct answer. The theory of comparative advantage suggests that a country should specialize in producing and exporting the goods and services in which it has the lowest opportunity cost, even if it does not have the absolute advantage in producing that good.
d. "the production possibility curve increases" - This option is not directly related to the theory of comparative advantage. The production possibility curve represents the maximum possible output combinations of two goods, but it does not determine which good a country should specialize in producing.
Thus, the correct answer is option C.</t>
  </si>
  <si>
    <t>International Trade Theory</t>
  </si>
  <si>
    <t>40.	The effect of an increase in the personal income tax is to
A.	raise the absolute price level B.distort the economy
C. reduce unemployment
D. reduce the disposable income</t>
  </si>
  <si>
    <t>This question seeks to understand what an increase in personal income tax will imply. Disposable income = Total income - income taxes. Therefore, an increase in the personal income tax has the effect of reducing the disposable income of individuals. The lower disposable income can lead to a reduction in consumer spending, which can have ripple effects throughout the economy. It may also discourage investment and impact the overall economic activity. Thus, as we evaluate the options, we should identify which option is associated with a reduction in disposable income, which is the part of one's income that is left for consumption after all other deductions have been made.
Evaluation of the options:
a. "raise the absolute price level" - This is incorrect. An increase in personal income tax does not directly cause an increase in the absolute price level. The price level is more influenced by factors like aggregate demand, money supply, and production costs.
b. "distort the economy" - While an increase in personal income tax can have broader economic impacts, this option is too broad and imprecise. Specific effects, such as reducing disposable income, would be a more accurate description.
c. "reduce unemployment" - This is incorrect. An increase in personal income tax is more likely to increase unemployment by reducing disposable income and aggregate demand in the economy.
d. "reduce the disposable income" - This is the correct answer. When the personal income tax rate increases, it reduces the amount of income that individuals have available for discretionary spending, saving, and investment. This decrease in disposable income is the primary effect of an increase in personal income tax.
Thus, the correct answer is D.</t>
  </si>
  <si>
    <t>Fiscal Policy</t>
  </si>
  <si>
    <t>41.	An important factor hindering the rapid development of the industrial sector in Nigeria.
A.	excessive demand for finished products
B.	the dominance of the oil sector
C.	rural-urban migration
D.	inadequate infrastructure facilities</t>
  </si>
  <si>
    <t>The question is asking about the most important factor that has hindered the rapid development of the industrial sector in Nigeria. The industrial sector refers to the manufacturing, mining, and construction industries in an economy. Rapid industrial development is often seen as a key driver of economic growth and transformation in developing countries like Nigeria. However, Nigeria has faced challenges in developing its industrial base, and the question is asking what the primary obstacle or hindrance has been. Thus, we should evaluate the options to identify which option can be associated with a lack of development in infrastructural aspects of the economy.
Explanation of the Options:
a. "excessive demand for finished products" - This is not the primary factor hindering industrial development. High demand for finished products could potentially encourage industrial growth, not hinder it.
b. "the dominance of the oil sector" - While the dominance of the oil sector in the Nigerian economy has had some distorting effects, it is not the main factor that has hindered the industrial sector's development.
c. "rural-urban migration" - Rural-urban migration can create challenges for industrial development, such as strains on infrastructure and labour shortages in rural areas. However, it is not the most significant factor.
d. "inadequate infrastructure facilities" - This is the correct answer. The lack of well-developed infrastructure, such as reliable power supply, transportation networks, communication systems, and industrial parks, has been a major constraint on the growth and competitiveness of the industrial sector in Nigeria.
Thus, the correct answer is D</t>
  </si>
  <si>
    <t>Economic Development and Growth</t>
  </si>
  <si>
    <t>42.	The demand for labour is an example of
A.	competitive demand B. derived demand
C.	composite demand D.   joint demand</t>
  </si>
  <si>
    <t>This question is concerned with identifying what demand for labour exemplifies. The demand for labour is the willingness and ability of employers to hire workers at different wage rates during a given period of time. Labour is a service which is demanded for its usefulness in the production of other desired goods or services. Thus, we will evaluate the options to identify which type of demand is characterised by the demand for a certain service or commodity for its value as a factor of production in another desired product or service.
Explanation of the options
a. "competitive demand" - Competitive demand refers to the situation where different consumers compete for the same limited resources. This is not the case with labour demand.
b. "derived demand" - This is the correct answer. The demand for labour is considered a derived demand, meaning that it is derived from the demand for the final goods and services that the labour helps to produce. The demand for labour is not an end in itself, but rather a means to an end. Firms demand labour because of increased consumer demand for a product/service. 
c. "composite demand" - Composite demand refers to the demand for a product that has multiple uses or components. This does not accurately describe the nature of labour  demand.
d. "joint demand" - Joint demand occurs when the demand for one good is interdependent with the demand for another good. While labour demand can be joint with the demand for capital or other factors of production, this is not the core characteristic being tested in this question.
Therefore, the correct answer is option B</t>
  </si>
  <si>
    <t>Demand for Labour</t>
  </si>
  <si>
    <t>43.	The major role of multi-national companies in the petroleum industry in Nigeria is
A.	oil prospecting only   B.   oil marketing only
C.	the establishment of refineries
D.	oil marketing and prospecting</t>
  </si>
  <si>
    <t>This question is concerned with identifying the major role of multinational companies in the petroleum industry of Nigeria. Multinational companies (MNCs), also known as transnational corporations (TNCs), are businesses that operate in multiple countries, with activities and assets in more than one country. We have a lot of MNCs in Nigeria and they have successfully created markets for products such as crude oil. petroleum, etc that would have been non-existent if they were not there. Nigeria has several major refineries, including those owned and operated by multinational companies such as:
- Port Harcourt Refinery (operated by the Nigerian National Petroleum Corporation and Shell)
- Kaduna Refinery (operated by the Nigerian National Petroleum Corporation and Chevron)
- Warri Refinery (operated by the Nigerian National Petroleum Corporation and Chevron)
The presence and operations of these refinery facilities owned by multinational companies are crucial for the petroleum industry in Nigeria, as they help process crude oil into usable petroleum products for domestic consumption and export. Given this context, let us evaluate each option to identify the option which best fits the context provided. 
Explanation of the Options:
a. "oil prospecting only" - Oil prospecting refers to the search for potential oil-bearing geological formations or structures that could contain oil reserves. While multinational companies are involved in oil prospecting activities in Nigeria, this is not their sole or even primary role. Thus, this option is incorrect.
b. "oil marketing only" - Oil marketing refers to the promotion, sale, and distribution of petroleum products. Similarly, while multinational companies engage in oil marketing in Nigeria, this is not their predominant role in the industry.
C. "the establishment of refineries" - This is the correct answer. Multinational oil companies have played a significant role in the establishment and operation of refineries in Nigeria. By building refineries, MNCs can make a more significant and lasting impact on Nigeria's economy and energy sector, making it the right answer.
d. "oil marketing prospecting" - This is an accurate depiction of the major role of MNCs in Nigeria. Prospecting and marketing are business activities that involve identifying and promoting products or services to potential customers. Oil marketing prospecting, while important, is a smaller-scale activity that focuses on identifying potential customers and markets for petroleum products. While it contributes to the downstream sector, its impact is relatively smaller compared to the establishment of refineries.
Therefore, the correct answer is C</t>
  </si>
  <si>
    <t>International Trade and Multinational Cooperation</t>
  </si>
  <si>
    <t>44.	Fixing the prices of agricultural products can be a problem because of the
A.	unpredictable output of farmers
B.	instability of government policies
C.	activities of marketing boards
D.	size of agricultural exports</t>
  </si>
  <si>
    <t>The question is asking about the main reason why fixing the prices of agricultural products can be problematic. Agricultural products have unique traits and are affected by certain changes which make fixed pricing impossible for such products. Agricultural products are affected by conditions such as season or weather, soil conditions, etc. We will evaluate each of the options to identify which option is associated with the peculiarities of the agricultural products as a challenge for fixing prices.
Explanation of the options:
a."unpredictable output of farmers" - This is the correct answer. If the following factors such as weather, pests, diseases, and other natural phenomena lead to significant variations in output from year to year. This can lead to a variation in the cost of production because additional funds to overcome these hurdles can make it challenging to accurately fix prices for agricultural products.  Also, reduced supply can lead to scarcity hence an increase in price. Instability in supply will lead to instability in prices.
b. "instability of government policies" - While changes in government policies can also impact the stability of agricultural prices, this is not the primary reason for the difficulty in fixing prices, as it's not peculiar to the agricultural industry.
c. "activities of marketing boards" - Marketing boards, which are government-controlled entities that regulate the marketing and distribution of agricultural products, may play a role, but they are not the main reason for the difficulty in fixing prices, as they don't affect the output of the industry.
d. "size of agricultural exports" - The size of agricultural exports is not the primary factor that makes it difficult to fix prices. Exports are just one component of the overall agricultural market.
Thus, the answer is A</t>
  </si>
  <si>
    <t xml:space="preserve">Agricultural Economics and Policy </t>
  </si>
  <si>
    <t>45.	Occupational mobility as applied to factors of production means the case by which
A.	factors can be transferred from one place to another
B.	factors can be transferred from one form of use to another
C.	resources can be transferred from one place to another
D.	resources can be transformed from one form to another</t>
  </si>
  <si>
    <t>This question is concerned with understanding the concept of occupational mobility as applied to factors of production. Occupational mobility as applied to factors of production refers to the ease with which factors of production (such as labour, capital, and land) can be transferred from one form of use to another. We woulld therefore, analyse the options to identify which option is associated with the transfer of factors of production from one form of use to another.
Explanation of the options;
a. "factors can be transferred from one place to another" - This describes the concept of geographical or spatial mobility of factors of production, which is not the focus of the question.
b. "factors can be transferred from one form of use to another" - This is the correct answer. Occupational mobility means the ability of factors of production to move from one type of economic activity or employment to another.
c. "resources can be transferred from one place to another" - This is similar to option (a) and describes the geographical mobility of resources, not occupational mobility.
d. "resources can be transformed from one form to another" - This describes the concept of resource transformation or substitution, which is different from occupational mobility.
Thus, the answer is B</t>
  </si>
  <si>
    <t>Factors of Production</t>
  </si>
  <si>
    <t>46.	The labour force of a country can be determine by examining the
A.	Sex distribution of the population
B.	Occupations distribution of the population
C.	age structure of the population
D.	geographical distribution of the population</t>
  </si>
  <si>
    <t>This question is concerned with analyzing how the labour force of a country can be determined. The labour  force is generally defined as the total number of people qualified to work in a country and includes employed citizens or citiens actively seeking employment within an economy. The age structure of the population, specifically the working-age population, is the primary determinant of the labour  force size because it represents the pool of individuals who are most likely to be economically active and participate in the labour  market. We would therefore, analyse each option to identify the option which is associated with the age structure of the population.
Explanation of the option:
a. "Sex distribution of the population" - While the sex distribution of the population can impact the size and composition of the labour  force, it is not the primary factor used to determine the overall labour  force.
b. "Occupations distribution of the population" - The occupational distribution of the population is more relevant for understanding the skills and employment patterns within the labour  force, but it does not directly determine the overall size of the labour  force.
c. "age structure of the population" - This is the correct answer. The age structure of the population, particularly the working-age population (typically defined as those aged between 15 and 64 years old), is the key factor used to determine the size of the labour  force.
d. "geographical distribution of the population" - The geographical distribution of the population can affect the regional or local labour  force, but it does not directly determine the overall national labour  force.
Thus, the correct answer is C</t>
  </si>
  <si>
    <t>47.	Two basis features common to an industry are
A.	similarity of products and production processes
B.	similarity of products and source of raw materials
C.	production processes and source of capital
D.	source of capital and labour supply</t>
  </si>
  <si>
    <t>This question is concerned with identifying the two basic features which are common to an industry. An industry can be defined as a group of firms or businesses that produce similar products or provide similar services using related production processes and technologies. Thus, in our analysis of the options, we should watch out for the option which is associated with this trait of the nature of industries. Given this context, let us evaluate each option to identify the option which best fits the context provided. 
Explanation of Options:
a. Similarity of products and production processes: This means that firms within the same industry produce similar or closely related products, and they use similar production techniques, technologies, and methods. This option is correct because the similarity of products and production is key to an industry.
b. "similarity of products and source of raw materials": This is not completely accurate, as the source of raw materials is not necessarily a defining feature of an industry. Firms within the same industry may source their raw materials from different suppliers or locations.
c. "production processes and source of capital": While production processes are a key feature, the source of capital is not necessarily a defining characteristic of an industry. Firms within the same industry may have different sources of capital, such as equity, debt, or government funding.
d. "source of capital and labour supply": The source of capital and the labour  supply are not the two basic features that define an industry. These factors may vary among firms within the same industry.
Thus, the correct answer is A</t>
  </si>
  <si>
    <t>Industries</t>
  </si>
  <si>
    <t>48.	A country is said to be over populated when
A.	there are too many able-bodied men and women in the country
B.	the resources are more than enough to cater for the population
C.	the size of the population is greater than the annual budget
D.	the resources are inadequate to cater for the population</t>
  </si>
  <si>
    <t>This question is concerned with explaining the implications of a country being overpopulated. A country is said to be overpopulated when the resources available are inadequate to cater for the population's needs and sustain an acceptable standard of living. Factors that contribute to overpopulation include high population growth rates, limited natural resources, lack of economic development, and unequal distribution of resources. In an overpopulated country, there is often a strain on infrastructure, healthcare, education, food supply, and the environment. Let's evaluate each option to identify the option which best fits this context.
Explanations of the options
a. "there are too many able-bodied men and women in the country": This is not a sufficient condition for a country to be considered overpopulated. The size of the working-age population alone does not determine whether a country is overpopulated.
b. "the resources are more than enough to cater for the population": If the resources are more than enough to cater for the population, then the country would not be considered overpopulated. Overpopulation occurs when resources are insufficient.
c. "the size of the population is greater than the annual budget": The size of the population relative to the government's annual budget is not a direct measure of overpopulation. The government's budget is just one aspect of a country's overall resources.
d. "the resources are inadequate to cater for the population": This is the correct answer. Overpopulation occurs when the available natural, economic, and social resources are insufficient to meet the basic needs and provide an acceptable standard of living for the entire population.
Therefore the answer is D.</t>
  </si>
  <si>
    <t>Population</t>
  </si>
  <si>
    <t>49.	When a union is composed of workers with same skill, it is called
A.	an industrial union	B.	a workers’ union
C.	a craft union	D.	a technical union</t>
  </si>
  <si>
    <t>This question is concerned with defining a union of workers with the same skill. A union, in the context of labour relations, is an organized group of workers who come together to collectively represent their interests and negotiate with employers on matters such as wages, benefits, working conditions, and other employment-related issues. To answer this question, we must analyse each option with interest in the option that identifies an organized group of workers, all having the same skill, who come together to collectively represent their interests 
Explanation of the Options
a. "an industrial union": An industrial union represents workers from various occupations and skill levels within a particular industry, such as the manufacturing or service industry. e.g in the telecom industry, we will need engineers, accountants, HR etc and they all come together to form an industrial union
b. "a workers' union": A workers' union is a more general term that can refer to any type of labour union, including both craft unions and industrial unions.
C. "a craft union": A craft union is a labour union that represents workers who possess a specific skill or trade, such as carpenters, electricians, plumbers, or machinists. Membership in a craft union is based on the worker's occupation and skill set, rather than the industry they work in.
d. "a technical union":  There is no such term as a "technical union" in the context of labour unions. This is not a recognized type of labour union.
Therefore, the correct answer is C</t>
  </si>
  <si>
    <t>Labour Economics</t>
  </si>
  <si>
    <t>50.	An adverse environmental impact of the petroleum industry on the economy is
A.	the vandalization of oil equipment
B.	oil spillage	C.	communal riots</t>
  </si>
  <si>
    <t>The question is asking about the adverse environmental impact of the petroleum industry on the economy. In other words, it is asking about a negative environmental consequence of the petroleum industry's operations that can have an economic impact. To answer this question, we must evaluate each option to identify which option presents a negative environmental condition which can arise from the activities of the petroleum industry. 
Explanation of Options:
a. "the vandalization of oil equipment": While the vandalization of oil equipment can be a problem for the petroleum industry, it is not an adverse environmental impact. Vandalism is more of a security or operational issue.
b. "oil spillage": Oil spillage is a major adverse environmental impact of the petroleum industry. Accidental oil spills from pipelines, tankers, or drilling operations can have significant negative effects on the environment, including damage to ecosystems, wildlife, and water resources. Oil spills can also have significant economic consequences, such as the cost of cleanup efforts, disruption to industries like fishing and tourism, and the long-term environmental remediation required.
c. "communal riots": Communal riots do not have a direct environmental impact on the petroleum industry. While social and political tensions can sometimes arise around the petroleum industry, particularly in certain developing countries, communal riots do not have an environmental impact per se.
Therefore, the correct answer is option B.</t>
  </si>
  <si>
    <t>Environmental Economics</t>
  </si>
  <si>
    <t>1. By advertising, a monopolistic competitive firm tries to shift its A. supply curve to the right B. demand curve to the right C. supply curve to the left D. demand curve to the left.
A. supply curve to the right B. demand curve to the right C. supply curve to the left D. demand curve to the left</t>
  </si>
  <si>
    <t>The question is asking you to identify the effect of advertising on a monopolistically competitive firm's market behaviour. Specifically, it wants to know how advertising impacts the supply or demand curves for the firm's product. Advertising by a monopolistic competitive firm aims to increase consumer demand for its product, thereby shifting the demand curve to the right. This strategy is used to make the firm's product more attractive and increase sales. Given this context, let us evaluate each option to identify the option which best fits the context provided. 
Explanation of the Options:
A. supply curve to the right: Shifting the supply curve to the right means increasing the quantity supplied at each price level, often due to improvements in technology or decreases in production costs. Advertising is generally aimed at increasing consumer demand for a product rather than changing the production capacity or costs. Thus, this option is incorrect.
B. demand curve to the right: Shifting the demand curve to the right means increasing the quantity demanded at each price level. This is typically achieved through marketing and advertising, which aim to make the product more attractive to consumers. The primary goal of advertising for a monopolistically competitive firm is to increase consumer demand, thus shifting the demand curve to the right. This option is correct.
C. supply curve to the left: Shifting the supply curve to the left means decreasing the quantity supplied at each price level, often due to increased production costs or reduced production capacity. Advertising does not aim to reduce supply but to increase demand. Thus, this option is wrong.
D. demand curve to the left: Shifting the demand curve to the left means decreasing the quantity demanded at each price level, often due to changes in consumer preferences or increased prices. The purpose of advertising is to increase, not decrease, consumer demand for a product. Thus, this option is incorrect.
Given this evaluation, the correct answer is B.</t>
  </si>
  <si>
    <t xml:space="preserve">Monopolistic competition </t>
  </si>
  <si>
    <t xml:space="preserve">2.	Given than Y = C + I and C = bY where b = 0.8, what is the multiplier?
A. 5 B. 10   C. 4   D. 2
</t>
  </si>
  <si>
    <t>The question is asking you to determine the multiplier in a simple Keynesian model where aggregate income (Y) is the sum of consumption (C) and investment (I). The consumption function is given as \( C = bY \) with \( b = 0.8 \). The multiplier effect describes how an initial change in spending (either consumption or investment) leads to a larger change in national income. To solve this problem, we need to find the multiplier, which is the inverse of the marginal propensity to save (1 - b).
Given information:
- Y = C + I
- C = bY, where b = 0.8
Step 1: Find the marginal propensity to consume (b).
b = 0.8
Step 2: Find the marginal propensity to save (1 - b).
Marginal propensity to save = 1 - b
Marginal propensity to save = 1 - 0.8 = 0.2
Step 3: Find the multiplier, which is the inverse of the marginal propensity to save.
Multiplier = 1 / (marginal propensity to save)
Multiplier = 1 / 0.2 = 5
Therefore, the correct answer is A. 5.</t>
  </si>
  <si>
    <t>Fiscal Policy and Multipliers</t>
  </si>
  <si>
    <t>3.  The role of the Central Bank in the economic development of Nigeria is to:
A. give short-and medium-term loans to the public  
B. give financial and technical advice to customers  
C. use cheques and bank drafts to facilitate business transactions  
D. maintain a stable price system</t>
  </si>
  <si>
    <t>The question is asking you to identify the key role of the Central Bank in the economic development of Nigeria. The Central Bank's functions include regulating the money supply, managing inflation, and ensuring financial stability, which are all critical for sustainable economic growth. To answer this question therefore, we must analyse each of the options to identify which of the options is associated with regulating the money supply, managing inflation, and ensuring financial stability which are all crucial for sustainable economic growth. Given this context, let us analyse each option to identify the option which best fits the context provided. 
Explanation of the Options:
A. give short-and medium-term loans to the public: This option suggests that the Central Bank provides direct loans to the public. The Central Bank typically does not engage in lending directly to the public. This role is usually performed by commercial banks and other financial institutions. Thus, this option is incorrect.
B. give financial and technical advice to customers: This option implies that the Central Bank offers advice to individual customers. While the Central Bank may provide guidance to financial institutions and the government, it does not typically offer advice directly to individual customers. This is the role of commercial banks and financial advisors. Thus, this option is incorrect. 
C. use cheques and bank drafts to facilitate business transactions: This option states that the Central Bank is involved in the day-to-day facilitation of business transactions using cheques and drafts. The Central Bank's primary functions are not focused on facilitating individual business transactions. Instead, it oversees the broader financial system and ensures the smooth functioning of payment systems. Thus, this option is incorrect.
D. maintain a stable price system: This option highlights the Central Bank's role in controlling inflation and ensuring price stability. One of the core functions of the Central Bank is to maintain a stable price system by implementing monetary policies to control inflation and stabilize the currency. This is crucial for economic development as it ensures a stable economic environment. Thus, this option is correct.
Given this evaluation, the correct answer is D</t>
  </si>
  <si>
    <t>Monetary Policy and Central Banking</t>
  </si>
  <si>
    <t>4.	The primary function of non-bank financial institutions is to
A.	manage investment portfolios for government
B.	mobilize savings for investment
C.	grant loans to banks
D.	receive deposits from banks</t>
  </si>
  <si>
    <t>The question is asking you to identify the main role of non-bank financial institutions within the financial system. Non-bank financial institutions play a crucial role in gathering savings and channelling them into investments, which supports economic growth and financial stability. To answer this question, therefore, we must analyse each option to identify the option associated with gathering savings and channelling them into investments as a means of fostering economic growth and financial stability. Given this context, let us analyse each option to identify the option which best fits the context provided. 
Explanation of the Options:
A. manage investment portfolios for government: This option suggests that non-bank financial institutions are primarily involved in managing the government's investment portfolios. While some non-bank financial institutions may manage investment portfolios, this is not their primary function. Their main role is more focused on broader financial activities that support investment and savings. Thus, this option is incorrect.
B. mobilize savings for investment: This option states that non-bank financial institutions are primarily responsible for gathering savings from individuals and entities and then channelling these savings into investments. The primary function of non-bank financial institutions is indeed to mobilize savings for investment purposes. They collect funds from savers and allocate these funds to various investment opportunities, supporting economic growth and development. Thus, this option is correct.
C. Grant loans to banks: This option implies that non-bank financial institutions provide loans to banks. Non-bank financial institutions typically do not engage in lending to banks. Their focus is more on providing financial services like insurance, pensions, and investment opportunities to individuals and businesses. Thus, this option is incorrect.
D. receive deposits from banks: This option suggests that non-bank financial institutions accept deposits from banks. Non-bank financial institutions do not typically receive deposits from banks. Instead, they focus on offering financial products and services to the public and businesses, such as insurance policies, pension funds, and investment funds. Thus, this option is incorrect.
Therefore, the correct answer is B.</t>
  </si>
  <si>
    <t>Financial Institutions and Markets</t>
  </si>
  <si>
    <t>5.	At the maximum point of the total product curve of a firm, marginal revenue is
A decreasing B. increasing C. constant D. zero</t>
  </si>
  <si>
    <t>The question asks about the relationship between the total product curve and marginal revenue at its maximum point. The total product curve shows the total output produced by varying quantities of input. At its maximum point, any additional input does not increase total output, hence marginal product is zero. To answere this question, we must analyse each option to identify the option which presents a condition where there is no further increase in total output with any additional input. Given this context, let us analyse each option to identify the option which best fits the context provided. 
Explanation of the options:
A. decreasing: This option suggests that marginal revenue is falling as the total product reaches its maximum point. At the maximum point of the total product curve, marginal revenue is not necessarily decreasing. The marginal product (additional output produced by an additional unit of input) is actually zero at this point, not affecting marginal revenue directly. Thus, this option is incorrect.
B. increasing: This option implies that marginal revenue is rising as the total product reaches its peak. As the total product curve reaches its maximum, the marginal product of an additional input is zero, indicating no additional revenue generated from an additional unit of input, hence marginal revenue is not increasing. Thus, this option is incorrect.
C. constant: This option suggests that marginal revenue remains unchanged at the maximum point of the total product curve. The concept of marginal revenue at the maximum point of the total product curve doesn't imply it being constant, as it is related to output and price changes, not constant when the marginal product is zero. Thus, this option is incorrect.
D. zero: This option states that marginal revenue is zero at the maximum point of the total product curve. At the maximum point of the total product curve, the marginal product of an additional unit of input is zero, meaning that no additional revenue is generated by selling an additional unit. Thus, marginal revenue is zero because no extra revenue can be obtained from an extra unit of output when production is at its maximum capacity. This option is correct.
Therefore, the correct answer is D</t>
  </si>
  <si>
    <t>Production and Costs</t>
  </si>
  <si>
    <t>6.	In an open economy, the GNP is measured as
A.  C+I+G+X 
B. C+I+G+(X-M) 
C. C+I+G+M 
D. C+I+G</t>
  </si>
  <si>
    <t>The question asks for the formula to measure Gross National Product (GNP) in an open economy. GNP includes the value of all goods and services produced by a nation's residents, including net income from abroad. In an open economy, this involves accounting for international trade (exports and imports). This implies that to answer this question, we must analyse each of the options to identify the option which is associated with the value of all goods and services produced by a nation's residents, including net income from abroad, including exports and imports as well. Given this context, let us analyse each option to identify the option which best fits the context provided. 
Explanation of the Options:
A. \( C + I + G + X \): This option represents the sum of consumption (C), investment (I), government spending (G), and exports (X). This formula does not account for imports (M), which need to be subtracted from exports to get the net exports. Therefore, it overstates the actual GNP by ignoring imports. Thus, this option is incorrect.
B. \( C + I + G + (X - M) \): This option represents the sum of consumption (C), investment (I), government spending (G), and net exports (X - M), which is exports minus imports. In an open economy, the correct formula for calculating GNP includes net exports (exports minus imports) to reflect the actual value of goods and services produced by the nation's resources, accounting for trade balance. Thus, this option is correct.
C. \( C + I + G + M \): This option represents the sum of consumption (C), investment (I), government spending (G), and imports (M). Including imports without subtracting them from exports inflates the GNP figure. Imports should be subtracted from exports to get the net contribution to GNP. Thus, this option is incorrect.
D. \( C + I + G \): This option represents the sum of consumption (C), investment (I), and government spending (G). This formula is incomplete for an open economy as it does not account for the trade balance (exports and imports). It represents a closed economy where no international trade occurs. Thus, this option is incorrect.
Given this evaluation, the correct answe is B</t>
  </si>
  <si>
    <t>7. The diagram above represents the short-run position of a monopolist. The profit-maximizing output is
A. Q3       B. Q4	   C. Q1	 D. Q2</t>
  </si>
  <si>
    <t>This question is concerned with identifying the profit-maximizing output in the diagram provided. Based on the diagram, the profit-maximizing output for the monopolist is represented by Q4.
The diagram shows the demand curve (D), the marginal revenue curve (MR), and the average variable cost curve (AVC) for the monopolist in the short run.
The profit-maximizing output is determined by the point where the marginal revenue (MR) curve intersects the marginal cost (MC) curve. In this case, the MC curve is represented by the AVC curve, as the monopolist is operating in the short run.
The intersection of the MR and AVC curves occurs at the quantity Q4, which is the profit-maximizing output for the monopolist.
Therefore, the correct answer is B. Q4.</t>
  </si>
  <si>
    <t xml:space="preserve">8.	The capital market provides business firm with the avenue to
lease capital equipment B. obtain long-term funds C. obtain short-term funds D. purchase capital equipment
  </t>
  </si>
  <si>
    <t>The question is asking about the primary function of the capital market in relation to business firms. The capital market is a financial market that deals with long-term investment funds, allowing businesses to raise the capital needed for expansion and development. Therefore, to answer this question, we must analyse each option to identify the option which is associated with long-term investment funds as a means to help businesses expand and develop. Given this context, let us analyse each option to identify the option which best fits the context provided. 
Explanation of the Options:
A. lease capital equipment: This option suggests that the capital market is primarily used by businesses to lease capital equipment. Leasing capital equipment is typically handled by specialized leasing companies or through financial services offered by equipment manufacturers, not directly through the capital markets. Thus, this option is incorrect.
B. obtain long-term funds: This option states that the capital market allows businesses to secure long-term funding. The primary function of the capital market is to provide long-term funds to businesses and governments through instruments such as stocks, bonds, and debentures. This allows firms to finance significant investments and expansions over a longer period. Thus, this option is correct.
C. obtain short-term funds: This option implies that the capital market is used to secure short-term financing. Short-term funds are typically obtained through the money market, which deals with instruments like Treasury bills, commercial paper, and certificates of deposit that have shorter maturities. Thus, this option is incorrect.
D. purchase capital equipment: This option suggests that the capital market is used to directly purchase capital equipment. While funds obtained from the capital market can be used to purchase capital equipment, the market itself is not the platform for such transactions. The capital market provides financing, not the physical purchase of equipment. Thus, this option is incorrect.
Given this evaluation, the correct answer is B</t>
  </si>
  <si>
    <t>Financial Markets and Institutions</t>
  </si>
  <si>
    <t>9.	Which of the financial institutions is charged with the formulation of monetary policies in Nigeria?
A.	The Central Bank of Nigeria
B.	The Nigeria Deposit Insurance Corporation
C.	The Abuja Commodity Exchange
D.	The Lagos Stock Exchange</t>
  </si>
  <si>
    <t>The question is asking which financial institution in Nigeria is responsible for creating and implementing monetary policies. Monetary policy involves managing the money supply, interest rates, and overall economic stability. Thus, we must analyse each of the agencies presented in the options to ascertain which one is associated with managing the money supply, interest rates, and overall economic stability. Given this context, let us analyse each option to identify the option which best fits the context provided. 
Explanation of the Options:
A. The Central Bank of Nigeria: This option refers to the primary regulatory authority responsible for overseeing monetary policy, currency issuance, and the stability of the financial system in Nigeria. The Central Bank of Nigeria (CBN) is charged with the formulation and implementation of monetary policies in Nigeria. Its responsibilities include controlling inflation, managing the country's foreign reserves, and ensuring financial stability. Thus, this option is correct.
B. The Nigeria Deposit Insurance Corporation: This option refers to an institution that provides deposit insurance to protect depositors in the event of bank failures. The Nigeria Deposit Insurance Corporation (NDIC) primarily focuses on protecting depositors and ensuring the stability of the banking system through deposit insurance. It does not formulate monetary policies. Thus, this option is incorrect.
C. The Abuja Commodity Exchange: This option refers to a marketplace for trading commodities. The Abuja Commodity Exchange is involved in the trading of commodities like agricultural products and does not play a role in the formulation of monetary policies. Thus, this option is incorrect.
D. The Lagos Stock Exchange: This option refers to a stock exchange where securities such as stocks and bonds are traded. The Lagos Stock Exchange (now part of the Nigerian Stock Exchange) is a platform for trading securities and does not have any role in formulating monetary policies. Thus, this option is incorrect.
Given this evaluation, the correct answer is A</t>
  </si>
  <si>
    <t>10.	GDP differs from GNP because GDP
A.	is inclusive of depreciation
B.	emphasizes the final goods and services
C.	produced within the country at a particular period
D.	emphasizes the market value of all final goods and services produced by nationals</t>
  </si>
  <si>
    <t>The question is asking about the key distinction between Gross Domestic Product (GDP) and Gross National Product (GNP). GDP focuses on the location of production within a country’s borders, while GNP focuses on the nationality of the producers. To answer this question there, we must analyse each option to identify the option that presents a difference between the GDP AND GNP in relation to their nature of being focused on the location of production within a country’s borders and focusing on the nationality of the producers, respectively. Given this context, let us analyse each option to identify the option which best fits the context provided. 
Explanation of the Options
A. is inclusive of depreciation: This option suggests that GDP includes depreciation. Both GDP (Gross Domestic Product) and GNP (Gross National Product) can be measured in terms of gross (including depreciation) or net (excluding depreciation). This characteristic does not differentiate GDP from GNP. Thus, this option is incorrect.
B. emphasizes the final goods and services: This option indicates that GDP focuses on the final goods and services. Both GDP and GNP emphasize the market value of all final goods and services produced. The focus on final goods and services does not distinguish between GDP and GNP. Thus, this option is incorrect.
C. produced within the country at a particular period: This option states that GDP measures the output produced within a country's borders during a specific period. GDP is the total market value of all final goods and services produced within a country's borders in a given period, typically a year or a quarter. This includes production by both domestic and foreign entities within the country. Thus, this option is correct.
D. emphasizes the market value of all final goods and services produced by nationals: This option implies that GDP focuses on the production by a country's nationals. GNP, not GDP, measures the market value of all final goods and services produced by the nationals of a country, regardless of where they are located. GNP includes the income earned by nationals abroad and excludes the income earned by foreigners within the country. Thus, this option is incorrect.
Thus, the correct option is C</t>
  </si>
  <si>
    <t>Macroeconomic Indicators</t>
  </si>
  <si>
    <t>11.		The distinction between perfect competition and monopolistic competition is that the latter is characterized by
A.	a single market price
B.	many buyers and sellers
C.	product differentiation
D.	homogeneity of product</t>
  </si>
  <si>
    <t>The question asks for the main feature that distinguishes monopolistic competition from perfect competition. The monopolistic competition involves many firms that sell products which are similar but differentiated from each other, giving them some pricing power. To answer this question, we must observe from the options provided, the option which is associated with the involvement of many firms selling similar but differentiated products and having pricing power as a key feature of monopolistic competition. Given this context, let us analyse each option to identify the option which best fits the context provided. 
Explanation of the Options.
A. a single market price: This option suggests that monopolistic competition features a single market price for products. A single market price is a characteristic of perfect competition, where products are homogeneous and all firms are price takers. In monopolistic competition, firms have some degree of price-setting power due to product differentiation. Thus, this option is incorrect.
B. many buyers and sellers:  This option indicates that monopolistic competition has many buyers and sellers. Both perfect competition and monopolistic competition have many buyers and sellers. This feature does not distinguish between the two market structures. Thus, this option is incorrect.
C. product differentiation: This option states that monopolistic competition is characterized by product differentiation, where each firm offers a product that is slightly different from those of other firms. The key characteristic of monopolistic competition is product differentiation. Firms in monopolistic competition sell products that are similar but not identical, allowing them to have some control over pricing and to compete on factors other than price. Thus, this option is correct.
D. homogeneity of product: This option implies that products are homogeneous in monopolistic competition. Homogeneity of product is a characteristic of perfect competition, where all firms produce identical products. In monopolistic competition, products are differentiated. Thus, this option is incorrect.
Following this evaluation, the correct answer is C</t>
  </si>
  <si>
    <t>12.	The downstream activities of oil companies in Nigeria involve
A.	refining and distribution
B.	prospecting and drilling
C.	Off-shore drilling
D.	Management of spillage and pollution</t>
  </si>
  <si>
    <t>The question is asking about the activities classified as downstream in the oil industry. Downstream activities involve the processes that occur after the extraction of crude oil, including refining and distributing oil products. Thus, to identify the answer to this question, we must evaluate the otions provided to identify the option which is associated with the activities of extraction of crude oil, including refining and distributing oil products. Given this context, let us analyse each option to identify the option which best fits the context provided. 
Explanation of the Options:
A. refining and distribution: This option includes the activities of refining crude oil into finished products and distributing these products to the market. Downstream activities in the oil industry refer to processes that occur after the extraction of crude oil. This includes refining (converting crude oil into usable products like gasoline, diesel, and petrochemicals) and distribution (getting these products to consumers through various channels). Thus, this option is correct.
B. prospecting and drilling: This option involves activities related to finding and extracting oil. Prospecting and drilling are upstream activities, which are focused on the exploration and extraction of crude oil. These activities occur before the refining and distribution stages. Thus, this option is incorrect.
C. offshore drilling: This option refers to the drilling of oil wells in offshore locations. Offshore drilling is an upstream activity related to the extraction of crude oil from beneath the sea. It does not involve the refining or distribution of oil, which are downstream activities. Thus, this option is incorrect.
D. management of spillage and pollution: This option refers to activities related to handling environmental issues caused by oil spills and pollution. While management of spillage and pollution is important for the oil industry, it is not specifically categorized under downstream activities. It is more related to environmental management and safety regulations.  Thus, this option is incorrect.
Given this evaluation, the correct answer is A</t>
  </si>
  <si>
    <t>Oil Industry Operations</t>
  </si>
  <si>
    <t>13.	The movement of goods and services from the products to the consumers is referred to as
A.	external trade	B.   the distribution chain
C.	the circular flow D.	consumption</t>
  </si>
  <si>
    <t>The question is asking about the term that describes the process of getting goods and services from the producers who create them to the consumers who use them. This process involves various steps and intermediaries to facilitate the transfer. To identify the answer to this question, we will analyse each option to ascertain which option presents a process associated with the various steps and intermediaries to facilitate the transfer of goods and services. Given this context, let us analyse each option to identify the option which best fits the context provided. 
Explanation of the Options 
A. external trade: This option refers to trade between countries, also known as international trade or foreign trade. External trade deals with the exchange of goods and services between countries, not the movement of goods and services from producers to consumers within a country. Thus, this option is incorrect.
B. the distribution chain: This option refers to the network of intermediaries involved in moving goods from producers to consumers, including wholesalers, distributors, and retailers. The distribution chain describes the entire process of getting goods and services from producers to consumers, encompassing all the steps and intermediaries involved. Thus, this option is correct.
C. the circular flow: This option represents the economic model that shows how money and resources move through the economy between households and businesses. The circular flow model illustrates the overall flow of money and resources in the economy, including production, income, and spending, but does not specifically focus on the movement of goods and services from producers to consumers. Thus, this option is incorrect.
D. consumption: This option refers to the process where consumers use or purchase goods and services. Consumption describes the end stage of the process where consumers use the goods and services, but it does not encompass the entire movement from producers to consumers. Thus, this option is incorrect.
Following this evaluation, the correct answer is B</t>
  </si>
  <si>
    <t>Supply Chain and Distribution</t>
  </si>
  <si>
    <t>14.	The purpose of conducting a census is to enable a country to
A.	plan her capital inflow and outflow
B.	determine the growth rate of population
C.	determine the optimum level of population
D.	plan her growth and development</t>
  </si>
  <si>
    <t>The question is asking about the main purpose of conducting a census. A census provides essential data on the population size, distribution, and demographics, which are crucial for effective planning and development. Therefore, to answer this question we must analyse the options to identify which option is associated with the essence of having data on the population size, distribution, and demographics as a means for effective planning and development. Given this context, let us analyse each option to identify the option which best fits the context provided. 
Explanation of Options
A. plan her capital inflow and outflow: This option suggests that a census helps in planning financial flows into and out of the country.  While census data can influence economic planning, the primary purpose of a census is not specifically related to capital inflows and outflows. Capital management involves more detailed financial data and international trade statistics. Thus, this option is incorrect.
B. determine the growth rate of the population: This option implies that a census helps in calculating how quickly the population is increasing or decreasing. A census provides accurate population data which can be used to calculate population growth rates. However, this is not the primary purpose of conducting a census. Thus, this option is incorrect.
C. determine the optimum level of population:  This option suggests that a census helps in finding the ideal population size for a country.  A census does not determine an "optimum" population level. It provides a snapshot of the current population, which can inform various planning processes, but does not set an ideal or target population size. Thus, this option is incorrect.
D. plan her growth and development: This option indicates that a census supports the planning of a country’s economic and social development. The primary purpose of a census is to collect comprehensive demographic data that helps in planning for national development. This includes resource allocation, infrastructure development, and social services based on current population statistics. Thus, this option is correct.
Given this evaluation, the answer is D</t>
  </si>
  <si>
    <t>Economic Planning and Demographics</t>
  </si>
  <si>
    <t>15.	A major cause of the slow pace of industrialization in Nigeria is inadequate
A.	raw materials	B. landmass
C. skilled labour	D. communal labour</t>
  </si>
  <si>
    <t>The question is asking about a key factor contributing to the slow pace of industrialization in Nigeria. Industrialization requires a range of resources, including human capital, infrastructure, and access to raw materials. The adequacy of skilled labour is crucial for the development of industrial sectors. Therefore, to answer this question, we must analyse each option to identify which option is associated with the inadequacy of skilled labour. Given this context, let us analyse each option to identify the option which best fits the context provided. 
Explation of the Options:
A. raw materials: This option refers to the natural resources needed for industrial production, such as minerals, oil, and agricultural products. Although raw materials can be a limiting factor, Nigeria is relatively rich in natural resources. The issue is often not the availability of raw materials but the infrastructure and logistics required to effectively utilize them. Thus, this option is incorrect.
B. landmass: This option pertains to the size of the country's land area. Nigeria's landmass is not a significant constraint on industrialization. The issue with industrialization is more related to factors such as infrastructure, economic policies, and human resources, rather than the physical size of the country. Thus, this option is incorrect.
C. skilled labour: This option refers to the availability of workers who have the necessary skills and training for industrial activities. A major challenge for industrialization in Nigeria is the inadequacy of skilled labour. The lack of trained personnel can hinder industrial growth by limiting the development of advanced industries and technologies. Thus, this option is correct.
D. communal labour: This option involves labour provided by communities in a collective manner. Communal labour is not a major factor affecting industrialization. The problem is more about the overall quality and availability of skilled and trained workforce rather than traditional communal work practices. Thus, this option is incorrect.
Given this evaluation, the correct answer is C</t>
  </si>
  <si>
    <t>Industrialization and Economic Development</t>
  </si>
  <si>
    <t>16.	The maximum wage legislation seeks to
A.	fix wages above the equilibrium wage rate
B.	set wages below the equilibrium wage rate
C.	deter employers from exploiting their employees
D.	ensure an upper limit to the wages payable</t>
  </si>
  <si>
    <t>The question is asking about the primary objective of maximum wage legislation, which involves regulating the upper limit of wages that can be paid to employees. To answer this question we must analyse each of the options to identify which option is associated with regulating the upper limit of wages that can be paid to employees. Given this context, let us analyse each option to identify the option which best fits the context provided. 
Explanation of Options
A. fix wages above the equilibrium wage rate: This option suggests that maximum wage legislation sets wages higher than the equilibrium wage rate, which is where supply and demand for labour meet. Maximum wage legislation does not aim to set wages above the equilibrium rate. This would be more characteristic of a minimum wage law, which sets the lowest wage employers can legally pay. Thus, this option is incorrect.
B. set wages below the equilibrium wage rate: This option implies that maximum wage legislation sets wages lower than the equilibrium wage rate. Setting wages below the equilibrium rate could cause labour shortages as workers may not be willing to work for less than the market rate. Maximum wage legislation is not about setting wages below the equilibrium but capping them. Thus, this option is incorrect.
C. deter employers from exploiting their employees: This option suggests that maximum wage legislation is intended to prevent employers from paying extremely low wages and exploiting workers. While preventing exploitation is generally the aim of minimum wage laws, maximum wage legislation is intended to cap wages, not specifically to prevent exploitation. Thus, this option is incorrect.
D. ensure an upper limit to the wages payable: This option indicates that maximum wage legislation aims to set an upper limit on how much employees can be paid. Maximum wage legislation is designed to cap the wages at a certain level, ensuring that there is an upper limit to how much an employee can earn. This can be used to address issues like income inequality or to control inflationary pressures in an economy. Thus, this option is correct.
Thus, the answer is D</t>
  </si>
  <si>
    <t>labour Economics</t>
  </si>
  <si>
    <t>17.	The marketing of agricultural commodities in Nigeria is hampered by
A.	lack of adequate storage facilities
B.	the existence of farmers’ associations
C.	the existence of commodity exchange
D.	the abolition of ,marketing boards.</t>
  </si>
  <si>
    <t>The question is asking about a key factor that negatively affects the marketing of agricultural commodities in Nigeria. Effective marketing requires infrastructure, organization, and support systems to ensure products reach consumers in good condition and at fair prices. Therefore, to answer this question we must analyse each option to identify which of the causes,  infrastructure, organization, and support systems are lacking to ensure agricultural products reach consumers in good condition and at fair prices. Given this context, let us analyse each option to identify the option which best fits the context provided. 
Explanation of the Options
A. lack of adequate storage facilities: This option suggests that insufficient storage facilities make it difficult to store and preserve agricultural commodities, leading to spoilage and loss. Inadequate storage facilities are a significant problem in Nigeria's agricultural sector. Poor storage can lead to high post-harvest losses, reduced quality of produce, and difficulties in maintaining a stable supply to the market.  Thus, this option is correct.
B. the existence of farmers’ associations: This option implies that the presence of farmers' associations hampers the marketing of agricultural commodities. Farmers' associations typically aim to support farmers by providing collective bargaining power, access to resources, and better marketing opportunities. Their existence generally aids, rather than hampers, agricultural marketing. Thus, this option is incorrect.
C. the existence of commodity exchange: This option suggests that having a commodity exchange is a hindrance to marketing agricultural commodities. Commodity exchanges provide a platform for the efficient trading of agricultural products, helping to establish fair prices and reduce market risks. Their existence is usually beneficial for the marketing of agricultural commodities. Thus, this option is incorrect.
D. the abolition of marketing boards: This option implies that the removal of marketing boards has hampered agricultural marketing. While marketing boards used to play a role in regulating and stabilizing prices for agricultural products, their abolition does not necessarily hamper marketing. The issue lies more in the lack of infrastructure and other support systems. Thus, this option is incorrect.
Thus, the answer is A</t>
  </si>
  <si>
    <t>Agricultural Economics</t>
  </si>
  <si>
    <t>18.	Import duty concessions on industrial inputs directly benefit the
A.	consumers B.external sector C. commercial sector
D. manufacturers</t>
  </si>
  <si>
    <t>The question is asking about who directly benefits from reduced import duties on industrial inputs. Industrial inputs are raw materials or components used in the manufacturing process, so reduced duties would lower production costs. Therefore, the answer to this question should be associated with those associated with manufacturing. Let us analyse each option to identify which of these options are involved in manufacturing.
Explanation of options:
A. consumers: This option suggests that import duty concessions directly benefit consumers by potentially lowering the prices of finished goods. While consumers may indirectly benefit from lower prices if manufacturers pass on the cost savings, the primary and direct beneficiaries of import duty concessions on industrial inputs are not the consumers. Thus, this option is incorrect.
B. external sector: This option implies that the external sector, which includes foreign trade and international transactions, directly benefits from import duty concessions. The external sector might benefit indirectly from increased competitiveness of domestic products in international markets, but the direct benefit of reduced import duties on industrial inputs is more relevant to domestic producers. Thus, this option is incorrect.
C. commercial sector: This option suggests that the commercial sector, which includes wholesalers and retailers, directly benefits from import duty concessions. The commercial sector may benefit indirectly from more competitive pricing and increased availability of goods, but the direct benefit of import duty concessions on industrial inputs goes to the sector that actually uses these inputs in production. Thus, this option is incorrect.
D. manufacturers: This option states that manufacturers, who use industrial inputs to produce goods, directly benefit from import duty concessions.  Import duty concessions on industrial inputs directly reduce the cost of production for manufacturers. This enables them to produce goods at a lower cost, potentially improving their profitability and competitive position. Thus, this option is correct.
Thus, the answer is D</t>
  </si>
  <si>
    <t>Trade Policy and Industrial Economics</t>
  </si>
  <si>
    <t>19.	The labour force in Nigeria falls between the ages of A. 18 and 45 B. 18 and 55 C.18 and 60 D. 18 and 30</t>
  </si>
  <si>
    <t>The question asks about the age range that defines the labour force in Nigeria. The labour force typically includes all working-age individuals who are either employed or actively seeking employment. Thus, to answer this question, we must evaluate each option to ascertain which one encompasses the working-age individuals who are either employed or actively seeking employment. Given this context, let us analyse each option to identify the option which best fits the context provided. 
Explanation of the Options:
A. 18 and 45: This option suggests that the labour force in Nigeria includes individuals aged 18 to 45. While this age range includes a significant portion of the working-age population, it does not encompass the entire labour force, as many people continue to work beyond the age of 45. Thus, this option is incorrect.
B. 18 and 55: This option indicates that the labour force comprises individuals aged 18 to 55. Although this range covers a broader segment of the working population, it still excludes individuals who work until the standard retirement age in Nigeria, which is typically 60 years. Thus, this option is incorrect.
C. 18 and 60: This option states that the labour force includes individuals aged 18 to 60. The official working age range in Nigeria is generally recognized as 18 to 60 years, aligning with the age of entry into the workforce and the standard retirement age. Thus, this option is correct.
D. 18 and 30: This option suggests that the labour force includes individuals aged 18 to 30. This range is too narrow and excludes a large portion of the working population who are older than 30 but still actively part of the labour force. Thus, this option is incorrect.
Thus, the correct answer is C</t>
  </si>
  <si>
    <t>20.	Government’s involvement in agricultural business in Nigeria is most manifested in the
A.	establishment of farm settlements in each state of the federation
B.	establishment of credit guarantee schemes for small-scale farmers
C.	formation of farmers’ cooperative societies
D.	procurement and distribution of fertilizers</t>
  </si>
  <si>
    <t>The question is asking about the most prominent way in which the Nigerian government is involved in supporting the agricultural sector. This involves understanding which government initiatives have the most significant and direct impact on agricultural activities. Therefore, to answer this question, we must evaluate each option to identify which option is associated with government initiatives which have the most significant and direct impact on agricultural activities. Given this context, let us analyse each option to identify the option which best fits the context provided. 
Explanation of options:
A. establishment of farm settlements in each state of the federation: This option refers to the creation of organized agricultural communities by the government, providing infrastructure and support to farmers. While farm settlements have been part of government initiatives, they are not the most prominent or widespread method of government involvement in recent times. Thus, this option is incorrect.
B. establishment of credit guarantee schemes for small-scale farmers: This option involves government initiatives to provide financial support and credit guarantees to small-scale farmers to help them access loans. Credit guarantee schemes are significant as they help small-scale farmers access necessary funds. However, this is just one of several support measures and not the most direct involvement in day-to-day agricultural operations. Thus, this option is incorrect.
C. formation of farmers’ cooperative societies: This option suggests that the government helps in organizing farmers into cooperatives to pool resources, share knowledge, and improve market access. While cooperatives are beneficial, their formation is often driven by farmers themselves with some government encouragement, but it’s not the primary manifestation of government involvement. Thus, this option is incorrect.
D. procurement and distribution of fertilizers: This option indicates the government's role in purchasing and distributing fertilizers to farmers to boost agricultural productivity. The procurement and distribution of fertilizers are a direct and significant way the Nigerian government supports agriculture. It involves substantial government resources and logistics, and it directly impacts farmers' ability to produce crops. Thus, this option is correct.
Thus, the correct answer D</t>
  </si>
  <si>
    <t>Government Policy</t>
  </si>
  <si>
    <t>21.	The difference between birth and death rates of a given population is referred to as the
A.	mortality rate B. fertility rate C.natural growth rate
D. linear growth rate</t>
  </si>
  <si>
    <t>The question is asking for the term that describes the difference between the birth rate and the death rate in a given population, which indicates the natural increase or decrease in population size. To answer this question, we must evaluate each of these options to ascertain which term describes the difference between the birth rate and the death rate in a given population to indicate the natural increase or decrease in population size. Given this context, let us analyse each option to identify the option which best fits the context provided. 
Explanation of Options
A. mortality rate: This option refers to the number of deaths in a given population over a specific period. The mortality rate only accounts for deaths and does not consider births. It does not measure the difference between birth and death rates. Thus, this option is incorrect.
B. fertility rate: Wrong. This option refers to the number of live births per 1,000 women of childbearing age in a given year. The fertility rate measures the number of births but does not account for deaths, so it does not represent the difference between birth and death rates. Thus, this option is incorrect.
C. natural growth rate: Correct. This option refers to the difference between the birth rate and the death rate of a population. The natural growth rate is defined as the difference between the birth rate (number of live births per 1,000 people per year) and the death rate (number of deaths per 1,000 people per year). It indicates how quickly a population is growing or declining naturally, without considering migration.
D. linear growth rate: Wrong. This option refers to a consistent rate of increase over time, often used in the context of simple mathematical growth models. The linear growth rate does not specifically relate to the difference between birth and death rates in a population. It is a general term that can apply to any steadily increasing value.
Thus, the answer is C</t>
  </si>
  <si>
    <t>22.	Fiscal policy is the government’s plan to control aggregate demand by manipulating
A.	the demand and supply of money
B.	revenue and expenditure
C.	tastes and preferences of consumers
D,	the structure of production and employment</t>
  </si>
  <si>
    <t>The question is asking about the primary mechanism through which fiscal policy aims to control aggregate demand in an economy. Aggregate demand is the total demand for goods and services within the economy. To answer this question, we must analyse each option to identify the option which explains the mechanism through which goods and services within the economy can be controlled using fiscal policy. Given this context, let us analyse each option to identify the option which best fits the context provided. 
Explanation of the options:
A. the demand and supply of money: Wrong. This option suggests that fiscal policy involves controlling the money supply and demand. Controlling the demand and supply of money is the domain of monetary policy, not fiscal policy. Monetary policy is typically managed by the central bank and involves tools like interest rates and open market operations.
B. revenue and expenditure: Correct.  This option refers to the government adjusting its income (through taxes) and its spending to influence the economy. Fiscal policy involves government decisions about taxation and spending to influence aggregate demand in the economy. By increasing or decreasing revenue (taxes) and expenditure (government spending), the government can control economic activity.
C. tastes and preferences of consumers: Wrong. This option suggests that fiscal policy aims to change what consumers want or prefer. Fiscal policy does not directly manipulate consumer tastes and preferences. While it can influence consumer behavior indirectly through tax incentives or subsidies, its primary tools are taxation and government spending.
D. the structure of production and employment: Wrong. This option implies that fiscal policy changes the way goods are produced and how labour is employed. While fiscal policy can have an impact on production and employment levels, it does so indirectly through changes in aggregate demand. The primary focus of fiscal policy is on government revenue and expenditure.
Thus, the answer is B</t>
  </si>
  <si>
    <t>23.	A country is said to have absolute advantage when she A.  has a higher opportunity cost in the production of a good
B.	can sell to other countries without buying from them
C.	can produce more of any good with fewer resources
D.	has a lower opportunity cost in the production of a good.</t>
  </si>
  <si>
    <t>The question is asking about the concept of absolute advantage, which involves comparing the production efficiency of a country with that of others as a means of achieving more productivity with fewer resources. To answer this question, we must analyse each of the options to identify which of the advantages is associated with comparing the production efficiency of a country with that of others as a means of achieving more productivity with fewer resources. Given this context, let us analyse each option to identify the option which best fits the context provided. 
Explanation of the Options:
A. has a higher opportunity cost in the production of a good: Wrong.  This option suggests that the country incurs a greater opportunity cost in producing a good compared to other countries. Absolute advantage is not related to opportunity cost. This concept refers to producing more efficiently with fewer resources. A higher opportunity cost is related to comparative advantage.
B. can sell to other countries without buying from them: Wrong. This option implies that the country only exports goods without importing any.  Absolute advantage does not pertain to trade balance (exporting without importing). It focuses on production efficiency relative to another country.
C. can produce more of any good with fewer resources: Correct.  This option indicates that the country can produce a greater quantity of a good using fewer resources compared to other countries. Absolute advantage means that a country can produce more of a good using the same or fewer resources than another country. This is due to more efficient production processes or better technology.
D. has a lower opportunity cost in the production of a good: Wrong.  This option suggests that the country sacrifices less of other goods to produce a specific good. This concept is related to comparative advantage, not absolute advantage. Comparative advantage focuses on opportunity costs, while absolute advantage is about overall production efficiency.
Given this evaluation, the correct answer is C</t>
  </si>
  <si>
    <t>International Trade</t>
  </si>
  <si>
    <t>24.	The European Union was formed to 
A.	Promote free trade within member nations
B.	Promote economic integration in non-member countries
C.	Assist countries to achieve their economic goals
D.	Finance development projects in member nations.</t>
  </si>
  <si>
    <t xml:space="preserve">The question is asking about the primary objective behind the formation of the European Union, which involves understanding its foundational goals and purposes. The European Union is aimed at facilitating economic cooperation and integration, reducing tariffs and non-tariff barriers. Therefore, the objectives behind its formation should be aimed at facilitating economic cooperation and integration and reducing tariffs and non-tariff barriers. Given this context, let us analyse each option to identify the option which best fits the context provided. 
Explanation of Options
A. Promote free trade within member nations: This option suggests that the EU aims to eliminate trade barriers among member nations to allow the free movement of goods, services, capital, and labour. One of the main objectives of the European Union is to create a single market that promotes free trade among member countries. This facilitates economic cooperation and integration, reducing tariffs and non-tariff barriers. Thus, this answer is correct.
B. Promote economic integration in non-member countries: Wrong. This option implies that the EU focuses on integrating the economies of countries that are not members of the union. While the EU engages in trade agreements and economic partnerships with non-member countries, its primary purpose is to enhance economic integration among its own member states.
C. Assist countries to achieve their economic goals: Wrong. This option indicates that the EU's goal is to help various countries, potentially both member and non-member, achieve their economic objectives. The EU does assist member countries in achieving economic stability and growth, but this is not its primary founding purpose. The primary focus is on integration and cooperation among member states rather than assisting all countries indiscriminately.
D. Finance development projects in member nations: Wrong.  This option suggests that the EU primarily finances development projects within its member nations. While the EU does fund development projects through various programs, this is a means to achieve broader objectives such as economic integration and development rather than the primary purpose of its formation.
Thus, the correct answer is A </t>
  </si>
  <si>
    <t>Economic Integration and Trade Blocs</t>
  </si>
  <si>
    <t>25.	If budget deficits are financed by borrowing, the crowding-out effects can be offset by an increase in
A.	government expenditure B. savings C. Interest rates
D. exchange rates</t>
  </si>
  <si>
    <t>The question is asking which factor can help counterbalance the negative impact of government borrowing on private investment, known as the crowding-out effect. The crowding-out effect occurs when increased government borrowing leads to higher interest rates, which in turn reduces private investment. Thus, the factor responsible for the counterbalance of over-crowding should be the option which presents a means by which increased government borrowing leads to higher interest rates, which in turn reduces private investment can be countered. Given this context, let us analyse each option to identify the option which best fits the context provided. 
Explanation of Options:
A. government expenditure: Wrong.  This option suggests that increasing government spending can offset the crowding-out effect. Increasing government expenditure typically exacerbates the crowding-out effect rather than offsetting it. Higher government spending, financed by borrowing, can lead to higher interest rates and reduced private investment.
B. savings: Correct. This option indicates that an increase in savings could help counteract the crowding-out effect.  If the level of savings in the economy increases, there is more capital available for investment. This can help mitigate the crowding-out effect, where government borrowing would otherwise lead to higher interest rates and reduced private investment.
C. interest rates: Wrong. This option suggests that increasing interest rates can offset the crowding-out effect. Increasing interest rates actually contribute to the crowding-out effect by making borrowing more expensive for private investors, thus reducing private investment.
D. exchange rates: Wrong. This option implies that changes in exchange rates can offset the crowding-out effect. While exchange rates can influence economic activity, they do not directly counteract the crowding-out effect caused by increased government borrowing.
Thus, the answer is B</t>
  </si>
  <si>
    <t>Fiscal Policy and Macroeconomic Stabilization</t>
  </si>
  <si>
    <t>26.	When the importation of a commodity is limited to a definite quantity, the trade control means used is known as
A.	exchange control	B. tax relief
C.	devaluation	D. quotas</t>
  </si>
  <si>
    <t>The question is asking for the term used to describe a trade control measure that limits the quantity of a specific commodity that can be imported into a country. To answer this question, we must evaluate the options and identify the option which is associated with limits on the quantity of a specific commodity that can be imported into a country. Let's analyse the options.
Explanation of the Options:
A. exchange control: Wrong. This option involves regulations and restrictions on the foreign exchange market, controlling the amount of foreign currency available for imports and other transactions. Exchange control limits the availability of foreign currency rather than specifying the quantity of a particular commodity that can be imported.
B. tax relief: Wrong. This option refers to reductions in taxes to encourage or support certain economic activities or sectors. Tax relief does not directly control the quantity of imports. Instead, it affects the cost structure and incentives for businesses and consumers.
C. devaluation: Wrong. This option means lowering the value of a country's currency relative to other currencies. Devaluation makes imports more expensive and exports cheaper but does not set a specific limit on the quantity of imports.
D. quotas: Correct. This option refers to setting a fixed limit on the quantity of a particular commodity that can be imported within a given period. Quotas are trade control measures that restrict the quantity of a specific commodity that can be imported, effectively limiting the supply of that commodity from foreign markets.
Following this evaluation, the correct answer is D</t>
  </si>
  <si>
    <t>International Trade and Trade Policies</t>
  </si>
  <si>
    <t>27.	The excess of aggregate expenditure over full employment level of output is referred to as
A.	GNP gap	B. Deflationary gap
C. Inflationary gap	D. recessionary gap</t>
  </si>
  <si>
    <t>The question is asking for the term used to describe the situation where the total spending in an economy exceeds the level of output that can be produced at full employment, leading to inflationary pressures. To answer this question, we will evaluate each option and identify the option that best describes total spending in an economy exceeding the level of output that can be produced at full employment. Given this context, let us analyse each option to identify the option which best fits the context provided. 
Explanation of the Option:
A. GNP gap: Wrong. This term usually refers to the difference between potential GNP (or GDP) and actual GNP (or GDP). The GNP gap can refer to both an inflationary gap (where actual output exceeds potential output) or a deflationary gap (where actual output is below potential output), but it is not specifically the term for the excess of aggregate expenditure over full employment output.
B. Deflationary gap: Wrong. This term refers to the shortfall of aggregate expenditure from the level required to achieve full employment. A deflationary gap occurs when aggregate demand is less than the full employment level of output, leading to unemployment and underutilized resources.
C. Inflationary gap: Correct. This term refers to the situation where aggregate expenditure exceeds the full employment level of output. An inflationary gap occurs when the economy's total spending surpasses its productive capacity at full employment, leading to upward pressure on prices (inflation).
D. Recessionary gap: Wrong. This term refers to the shortfall between the economy's actual output and its potential output during a recession. A recessionary gap indicates that the economy is producing less than its full employment level of output, resulting in high unemployment and idle resources, not an excess of aggregate expenditure.
Therefore, the correct answer is C</t>
  </si>
  <si>
    <t>Macroeconomic Equilibrium</t>
  </si>
  <si>
    <t>28.	The tax levied on goods and services at each stage of production is
A.	surtax B. VAT C. Ad valorem tax D. PAYE</t>
  </si>
  <si>
    <t>The question is asking for the name of the tax that is applied at each stage of the production process of goods and services. To answer this question, we must evaluate each of the terms in the options to identify which option is associated with tax levied at each stage in the production process. Given this context, let us analyse each option to identify the option which best fits the context provided. 
Explanation of the Options:
A. surtax: Wrong.  This is an additional tax on an already existing tax, usually levied on high-income individuals or corporations. Surtax is not applied at each stage of production; it is an additional tax on top of existing taxes.
B. VAT: Correct.  Value-added tax (VAT) is a type of consumption tax that is placed on a product whenever value is added at each stage of production and at the point of sale. VAT is specifically designed to be levied at each stage of production, from initial production to final sale, based on the value added at each stage.
C. ad valorem tax: Wrong. This is a tax based on the assessed value of an item, such as property tax or sales tax on goods. While ad valorem taxes are based on the value of goods, they are not necessarily applied at each stage of production but rather on the total value of the item.
D. PAYE: Wrong. Pay As You Earn (PAYE) is a system for collecting income tax from employees' salaries and wages. PAYE is related to income tax and employment earnings, not to the stages of production of goods and services.
Thus, the correct answer is B</t>
  </si>
  <si>
    <t>Taxation and Public Finance</t>
  </si>
  <si>
    <t>29.	The number of shareholders in a private limited liability company ranges from
A.	two to seven B. two to three
C. two to fifty	D. two to twenty</t>
  </si>
  <si>
    <t>The question is asking for the typical range of shareholders allowed in a private limited liability company, which is a type of business entity that combines limited liability with private ownership. A private limited liability company is known to have between two and fifty shareholders. Thus, we must analyse the options to identify which option is associated with having between two to fifty shareholders.
Explanation of Options:
A. two to seven: Wrong. This option suggests a very small range of shareholders, typical of a much smaller business entity like a partnership.  While small, this range does not reflect the legal maximum for a private limited liability company.
B. two to three: Wrong. This option indicates an even smaller range of shareholders. This is more characteristic of a very small business or partnership and does not match the typical definition of a private limited company, which can have more shareholders.
C. two to fifty: Correct. This option provides a broader range that aligns with the legal framework for private limited companies in many jurisdictions. Many countries, including the UK and Nigeria, define private limited liability companies (Ltd) as having between two and fifty shareholders. This allows for a more substantial but still limited group of owners, maintaining the private nature of the company.
D. two to twenty: Wrong. This option suggests a moderate range of shareholders. While possible for some smaller private companies, the upper limit is generally higher, allowing for more shareholders in a typical private limited liability company.
Thus, the answer is C</t>
  </si>
  <si>
    <t>Business Organization and Structure</t>
  </si>
  <si>
    <t>30.	A major reason for having national development plan is to
A.	ensure efficient use of available resources
B.	involve people in national programmes
C.	make government spend more on production
D.	ensure that more citizens are involved in planning</t>
  </si>
  <si>
    <t>The question is asking for the primary purpose of creating a national development plan, which involves setting long-term goals and strategies for a country's economic and social development. Therefore, to answer this question, we must evaluate each option to identify the option which is associated with setting long-term goals and strategies for a country's economic and social development. Let's analyse the options.
Explanation of the Options:
A. ensure efficient use of available resources: Correct. This option suggests that the primary aim of a national development plan is to allocate and utilize resources effectively to achieve the nation's economic and social goals. National development plans are typically designed to optimize resource allocation, ensuring that resources are used efficiently to promote sustainable development, economic growth, and improved living standards.
B. involve people in national programmes: Wrong. This option indicates that the purpose is to engage the population in various national initiatives and programs. While involving people in national programs is important, it is more of a secondary benefit rather than the primary reason for creating a national development plan. The main focus is on strategic resource allocation and development objectives.
C. make government spend more on production: Wrong. This option implies that the goal is to increase government expenditure on production activities.  While a national development plan may include increased government spending in certain areas, its primary purpose is not just to increase expenditure but to ensure that such spending is efficient and directed towards areas that will contribute to overall development.
D. ensure that more citizens are involved in planning: Wrong. This option suggests that the purpose is to increase citizen participation in the planning process. Although public participation can be a component of national development planning, the main reason for the plan is to strategically manage resources and set development priorities, not merely to increase participation in planning.
Thus, the answer A</t>
  </si>
  <si>
    <t>Economic Planning and Development</t>
  </si>
  <si>
    <t xml:space="preserve">
31.	The difference between payments and receipts for visible trade is called
A.	bilateral trade	B. current balance C. balance of payment	D. balance of trade</t>
  </si>
  <si>
    <t>The question is asking for the specific term used to describe the difference between payments and receipts for the exchange of tangible goods, also known as visible trade. To answer this question, we must evaluate each of the terms provided in the options and choose the option which is associated with the difference between payments and receipts for the exchange of tangible goods. Given this context, let us analyse each option to identify the option which best fits the context provided. 
Explanation of the Options:
A. bilateral trade: Wrong. This refers to trade between two countries, involving agreements and exchanges of goods and services. Bilateral trade focuses on trade relationships between two specific countries, not on the overall difference between payments and receipts for visible trade.
B. current balance: Wrong. This represents the overall balance of trade in goods and services, income, and current transfer. The current balance includes a broader scope than just visible trade, covering services and other transfers as well.
C. balance of payments: Wrong. This encompasses all economic transactions between residents of a country and the rest of the world, including trade in goods and services, income, and capital transfers. The balance of payments is a comprehensive measure that includes the balance of trade but also covers financial and capital transactions.
D. balance of trade: Correct. This represents the difference between the value of a country's exports and imports of goods (visible trade). The balance of trade specifically measures the difference between payments for imports and receipts from exports of tangible goods, making it the correct term for the difference in payments and receipts for visible trade.
Thus, the correct option is D</t>
  </si>
  <si>
    <t>International Trade and Balance of Payments</t>
  </si>
  <si>
    <t>32.	One of the causes of the present high rate of inflation in Nigeria is
A.	Increasing budget surplus B. Increasing factors costs
C. Exchange rate appreciation D. High-capacity utilization</t>
  </si>
  <si>
    <t>The question is asking which factor is a primary cause of the current high rate of inflation in Nigeria. Inflation refers to a rise in the price level of goods and services. Inflation can be caused by various factors, and understanding these is key to identifying the correct answer. Let us evaluate each option to identify the option associated with a cause of the rise in the price level of goods and services.
Explanation of the Options:
A. Increasing budget surplus: Wrong.  A budget surplus occurs when the government's revenue exceeds its expenditures. This means the government is collecting more money than it is spending. A budget surplus typically leads to a reduction in the money supply if the government saves the surplus. This can have a deflationary effect rather than causing inflation. Therefore, increasing budget surplus is not usually associated with high inflation.
B. Increasing factor costs: Correct.  Factor costs refer to the costs of inputs used in the production process, such as wages (labour costs), raw materials, and capital (machinery, buildings, etc.). When the costs of these production inputs rise, producers may pass on the higher costs to consumers in the form of higher prices, leading to cost-push inflation. In Nigeria, rising costs for inputs like labour, raw materials, and energy can lead to an overall increase in the price level, contributing to inflation.
C. Exchange rate appreciation: Wrong.  Exchange rate appreciation occurs when the value of the domestic currency increases relative to foreign currencies. This means that the domestic currency can buy more foreign currency than before. When a currency appreciates, imported goods and services become cheaper, which can lead to lower overall price levels and reduce inflation. Therefore, exchange rate appreciation is generally associated with reducing inflation rather than causing it.
D. High-capacity utilization: Wrong.  High-capacity utilization means that an economy or a company is producing at or near its maximum output capacity. This often indicates strong demand and efficient use of resources.  While high-capacity utilization can contribute to inflation if demand continues to outpace supply, leading to demand-pull inflation, it is not as directly linked to the current high inflation in Nigeria, which is more affected by supply-side issues like increasing factor costs.
Thus, the answer is B.</t>
  </si>
  <si>
    <t>Inflation and Its Causes</t>
  </si>
  <si>
    <t>33.	The final stage in the production process of any commodity involves its movement from the
A.	retailer to the wholesaler B. producer to the wholesaler
C. retailer to the consumer D. wholesaler to the retailer</t>
  </si>
  <si>
    <t>The question is asking for the final step in the production and distribution process of a commodity, which refers to the last stage where the product reaches its ultimate user. To answer this question, we will analyse each of the options, to identify one which is associated with the product reaching its ultimate user. Let's analyse the options.
Explanation of the Options:
A. retailer to the wholesaler: Wrong.  This would imply that goods are moving backwards in the distribution chain, from the retailer back to the wholesaler. This is not a typical flow in the distribution process. Goods generally move forward through the chain, not backwards.
B. producer to the wholesaler: Wrong.  This is an intermediate stage in the distribution chain where goods move from the producer (manufacturer) to the wholesaler. While this is an important stage in the distribution process, it is not the final stage. The final stage involves delivering the product to the end user.
C. retailer to the consumer: Correct.  This is the final stage in the distribution chain where goods move from the retailer, who sells directly to the end user (consumer). The production and distribution process culminates in the movement of goods from the retailer to the consumer. This is when the product reaches its final user, completing the production process.
D. wholesaler to the retailer: Wrong.  This is another intermediate stage in the distribution chain where goods move from the wholesaler, who sells in bulk, to the retailer, who sells in smaller quantities to consumers. Although this is a crucial part of the supply chain, it is not the final stage. The final stage is the transfer of goods from the retailer to the consumer.
Thus, the answer is C.</t>
  </si>
  <si>
    <t>Supply Chain Management and Distribution</t>
  </si>
  <si>
    <t>34.	A change in demand for a normal good means
A.	a shift in the demand curve
B.	a change in the price elasticity
C.	the demand changes as price changes
D.	a movement along a given demand curve</t>
  </si>
  <si>
    <t>The question asks what a change in demand for a normal good means. In economics, "change in demand" refers to a shift in the entire demand curve rather than movement along it due to price changes. Therefore, we must analyse the options provide to identify which option explains the implication of a shift in the entire demand curve for a normal good. Let's analyse the options.
Explanation of the Options:
A. a shift in the demand curve: Correct.  A shift in the demand curve occurs when the entire demand curve moves either to the right (increase in demand) or to the left (decrease in demand). This is typically caused by factors other than the price of the good itself, such as changes in consumer income, preferences, or prices of related goods. A change in demand for a normal good implies that the entire demand curve shifts due to changes in factors other than the good's price, such as an increase in consumer income, which leads to higher demand for the normal good.
B. a change in the price elasticity: Wrong. Price elasticity of demand measures how much the quantity demanded of a good responds to a change in its price. A change in price elasticity means that the responsiveness of demand to price changes has altered. This option describes a change in the sensitivity of demand to price changes, not a change in the overall demand itself.
C. the demand changes as price changes: Wrong. This suggests that the quantity demanded varies as the price of the good changes, which typically results in movement along the demand curve. This describes a movement along the demand curve due to price changes, not a shift in the entire demand curve caused by changes in other factors.
D. a movement along a given demand curve: Wrong. A movement along the demand curve happens when the quantity demanded changes in response to a change in the price of the good. This is depicted as moving up or down the same demand curve. A movement along the demand curve indicates changes in quantity demanded due to price changes, not a shift in demand caused by other factors.
Thus, the answer is A</t>
  </si>
  <si>
    <t>Demand and Supply</t>
  </si>
  <si>
    <t>35. In the diagram above, ST is the budget line while I.II and III represent indifference curves. A rational consumer will choose to consume at point
A. M    B. J    C. K    D. L</t>
  </si>
  <si>
    <t>The question is asking where a rational consumer will choose to consume, given the information provided on the diagram. The diagram shows the budget line ST and three indifference curves labelled I, II, and III. We will now evaluate the implication of each of the points in the options, in relation to the diagram. Given this context, let us analyse each option to identify the option which best fits the context provided. 
Explanation of the Options:
A: M This is incorrect. Point M is not on the budget line, so a rational consumer would not choose to consume at this point.
B: J This is correct. Point J is the point where the highest possible indifference curve (III) touches the budget line ST. A rational consumer, seeking to maximize their utility, would choose to consume at this point.
C: K  This is incorrect. Point K is on a lower indifference curve (II) compared to point J, so a rational consumer would not choose this point.
D: L : This is incorrect. Point L is also not on the budget line, so a rational consumer would not choose to consume at this point.
Given this evaluation, the answer is B</t>
  </si>
  <si>
    <t>Consumer Theory</t>
  </si>
  <si>
    <t>36.	In order to increase revenue, the seller of a commodity whose demand is fairly elastic is advised to
A.	increase price B. reduce output
C. reduce price D. retain price</t>
  </si>
  <si>
    <t>The question asks what a seller should do to increase revenue for a commodity with fairly elastic demand. Elastic demand means that consumers are sensitive to price changes, and their quantity demanded changes significantly with price adjustments. When a commodity is fairly elastic, it implies that a change in the price of this commodity will result in a less proportionate change in the quantity demanded of that commodity. To answer this question, we must evaluate the options to identify which option provides a means to increase revenue in a situation where a change in the price of a commodity results in a less proportionate change in the quantity demanded of that commodity.
Explanation of Options:
A. increase price: Wrong. Increasing the price means charging more for the commodity.  For a commodity with fairly elastic demand, an increase in price will lead to a proportionately larger decrease in the quantity demanded. This is because consumers are sensitive to price changes, and a higher price would cause many to stop buying the product, thus reducing total revenue.
B. reduce output: Wrong. Reducing output means producing and supplying less of the commodity. Reducing output does not directly address the pricing strategy needed to increase revenue. In fact, with elastic demand, reducing output without changing the price would not necessarily increase revenue and could lead to inefficiencies.
C. reduce price: Correct. Reducing the price means lowering the cost at which the commodity is sold. For a commodity with fairly elastic demand, lowering the price will lead to a proportionately larger increase in quantity demanded. This increase in quantity demanded would more than offset the lower price, thus increasing total revenue.
D. retain price: Incorrect. Retaining the price means keeping the price constant.  Retaining the price does not leverage the elasticity of demand to increase revenue. With fairly elastic demand, changes in price are necessary to influence total revenue effectively.
Thus, the answer is C</t>
  </si>
  <si>
    <t>Elasticity of Demand</t>
  </si>
  <si>
    <t>37.	In any set of data, the median represents the
A.	value that is most representative of the data
B.	mid-position when the values are arranged in ascending or descending order
C.	mid-position when the values are arranged randomly
D.	difference between the highest and the lowest values when arranged ascending order.</t>
  </si>
  <si>
    <t>The question asks what the median represents in a set of data. The median is a measure of central tendency that identifies the middle value in an ordered data set. To answer this question, we must analyse each option to identify which option is associated with identifying the middle value in an ordered data set.
Explanation of the Options:
A. value that is most representative of the data: Wrong. This suggests that the median is the value that best represents the entire data set.  Why it's wrong: The median is not necessarily the most representative value of the data set; that role is typically filled by the mean or mode. The median specifically refers to the middle value when data is ordered.
B. mid-position when the values are arranged in ascending or descending order: Correct.  This means the median is the middle value of the dataset when all values are organized from lowest to highest or highest to lowest.  The median is defined as the value that divides the data set into two equal halves, with half of the values being less than the median and half being greater, when the data is ordered.
C. mid-position when the values are arranged randomly: Wrong. This implies finding the middle value without ordering the data. The median requires that the data be ordered. Random arrangement of values does not allow for the correct identification of the median.
D. difference between the highest and the lowest values when arranged ascending order: Wrong. This describes the range, which is the difference between the maximum and minimum values in a data set. The range is a measure of the spread of the data, not the central tendency. The median specifically refers to the middle value in an ordered data set.
Thus, the answer is B</t>
  </si>
  <si>
    <t>Statistics and Data Analysis</t>
  </si>
  <si>
    <t>The table above shows the combinations of beans and rice that can be purchased by a consumer. The opportunity cost of moving from K to L is
A. 2 units of rice B. 5 units of beans C. 17 units of rice
D. 20 units of beans</t>
  </si>
  <si>
    <t>This question is concerned with identifying the opportunity cost of moving from K to L given the information provided in the table. The table shows the combinations of beans and rice that can be purchased by a consumer. We need to determine the opportunity cost of moving from point K to point L.. Opportunity cost is the cost of the next best alternative forgone when making a choice. Therefore, to answer this question, we must evaluate each option to identify the option that presents the next best alternative forgone by moving from K to L.
Explanation of the Options:
A: 2 units of rice: Wrong. This is incorrect. Moving from point K to point L involves an increase in beans by 5 units and a decrease in rice by 2 units. The opportunity cost is not 2 units of rice.
B: 5 units of beans: This is correct. The opportunity cost of moving from point K to point L is 5 units of beans, as the consumer is giving up 5 units of beans to gain 4 units of rice.
C: 17 units of rice: This is incorrect. The decrease in rice from point K to point L is only 2 units, not 17 units.
D: 20 units of beans:  This is incorrect. The increase in beans from point K to point L is 5 units, not 20 units.
Thus, the answer is B</t>
  </si>
  <si>
    <t>Production Possibilities Frontier</t>
  </si>
  <si>
    <t>39.	One of the assumptions of ordinary utility in consumer behavior is that
A.	consumer are irrational
B.	marginal utility rises continuously
C.	utility is measurable
D.	utility can only be ranked0</t>
  </si>
  <si>
    <t>The question asks for an assumption of ordinary (or cardinal) utility theory in consumer behaviour. The utility theory is anchored on the assumption that satisfaction derived from the consumption of a commodity is measurable. Understanding the different assumptions of utility theories is key to answering this correctly. We must evaluate each option in order to identify the option which is associated with the measurability of satisfaction derived from consumption. Let's analyse the options.
Explanation of the Options:
A. consumers are irrational: Wrong.  This suggests that consumers do not make logical or consistent decisions when it comes to purchasing goods and services. The assumption of ordinary utility theory is that consumers are rational and make decisions to maximize their utility (satisfaction). Therefore, this option is incorrect as it contradicts the basic premise of consumer rationality in utility theory.
B. marginal utility rises continuously: Wrong. This implies that the additional satisfaction (marginal utility) gained from consuming an additional unit of good increases as more units are consumed. According to the law of diminishing marginal utility, marginal utility decreases as more units of a good are consumed. Thus, this option is incorrect as it goes against a fundamental principle of utility theory.
C. utility is measurable: Correct. This means that the satisfaction (utility) derived from consuming goods and services can be quantified. One of the assumptions of ordinary utility theory is that utility is measurable, often in units called "utils." This allows for the calculation and comparison of the utility derived from different goods and services.
D. utility can only be ranked: Wrong.  This suggests that consumers can only rank their preferences in order but cannot measure the exact level of satisfaction. This describes ordinal utility theory, not ordinary (or cardinal) utility theory. Ordinal utility theory assumes that utility can only be ranked, while ordinary utility theory assumes that utility is measurable.
Thus, the answer is C</t>
  </si>
  <si>
    <t>Consumer Behavior and Utility Theory</t>
  </si>
  <si>
    <t>40.	A large standard deviation is an indication of
A.	the size of the sample
B.	a wide spread around the mean
C.	a wide difference between the mean and the mode
D.	the difference between the highest and the lowest values.</t>
  </si>
  <si>
    <t>The question is asking about the implications of a large standard deviation in a data set. In economics, understanding measures of dispersion like standard deviation is crucial for analyzing data variability, risk, and reliability. Standard deviation is a statistical measure that quantifies the amount of variation or dispersion in a set of data values. A low standard deviation indicates that the data points are close to the mean (average) value, while a high standard deviation indicates that the data points are spread out over a wider range of values. To asnwer this question, we will evaluate each option to identify the option which is associated with a large amount of variation or dispersion in a set of data values.
Explanation of the Options:
A. the size of the sample: Wrong. This option suggests that the standard deviation is affected by the number of observations in the sample. The standard deviation measures how spread out the values in a data set are around the mean, irrespective of the sample size. While larger samples can provide more reliable estimates of population parameters, they do not directly determine the standard deviation.
B. a wide spread around the mean: Correct. This means that the data points are dispersed over a larger range of values, indicating higher variability. A large standard deviation indicates that there is a significant spread of data points around the mean, showing that individual values are, on average, further from the mean. This is a direct measure of dispersion in the data set.
C. a wide difference between the mean and the mode: Wrong. This option suggests that the standard deviation measures the difference between the mean (average) and the mode (most frequently occurring value). The standard deviation does not measure the difference between the mean and the mode. It measures the average distance of each data point from the mean. Differences between the mean and the mode are more related to the concept of skewness (asymmetry) in the data distribution.
D. the difference between the highest and the lowest values: Wrong.  This option suggests that the standard deviation reflects the range, which is the difference between the maximum and minimum values in the data set. The range provides a simple measure of spread, but it only considers the extremes of the data set. The standard deviation, on the other hand, takes into account all values and their distances from the mean, providing a more comprehensive measure of dispersion.
Thus, the answer is B</t>
  </si>
  <si>
    <t xml:space="preserve">41. A major characteristic of a mixed economy is that
A.	economic decisions are made by both the rich and the poor
B.	both primary and secondary production are undertaken
C.	the federal and the state governments
undertake joint projects
D.	economic activities are undertaken by both the public and private sectors
</t>
  </si>
  <si>
    <t>The question asks for a major characteristic of a mixed economy, which is a system that incorporates elements of both capitalism (private sector) and socialism (public sector) to leverage the benefits of both while mitigating their weaknesses. To answer this question, we must evaluate each option to identify the option which is asssociated with both private-sector and public sector ownership of businesses. Given this context, let us analyse each option to identify the option which best fits the context provided. 
Explanation of the Options:
A. economic decisions are made by both the rich and the poor: Wrong. This suggests that economic decisions in a mixed economy involve input from individuals across different income levels. While a mixed economy allows for diverse participation, the defining feature is not about who makes the decisions but rather the nature of economic control and ownership. Both market forces and government interventions play roles, but it does not specifically pertain to income levels of decision-makers.
B. both primary and secondary production are undertaken: Wrong. This means that the economy involves both raw material production (primary) and manufacturing (secondary). While a mixed economy can involve both primary and secondary production, this characteristic is not unique to mixed economies. Most types of economies engage in various levels of production, so this does not define a mixed economy.
C. the federal and the state governments undertake joint projects: Wrong. This implies collabouration between different levels of government on projects. Joint projects between different levels of government can happen in various types of economies, including federalist and centrally planned systems. This collabouration does not specifically characterize a mixed economy.
D. economic activities are undertaken by both the public and private sectors: Correct. This means that both the government (public sector) and private individuals or businesses (private sector) are involved in economic activities. The defining feature of a mixed economy is the combination of private and public sector involvement in economic activities. This means that both the government and private businesses participate in production, distribution, and decision-making processes. It balances the free market with some level of government intervention to correct market failures, provide public goods, and ensure economic stability.
Thuss, the answer is D</t>
  </si>
  <si>
    <t>42.  Given the cost function C = 160 + 36Q, what is the average cost at 20 units of output?
A.	N720	B.	N216.00
C.	N44.00	D.	N880.00</t>
  </si>
  <si>
    <t>This question seeks to identify the average cost of a firm at 20 units of input given the cost function C = 160 + 36Q. To find the average cost at 20 units of output, we need to use the given cost function C = 160 + 36Q and calculate the total cost at 20 units of output, then divide it by the number of units to get the average cost.
Given information:
- Cost function: C = 160 + 36Q
- Output level: 20 units
Step 1: Calculate the total cost at 20 units of output.
Total cost = C = 160 + 36Q
Total cost = 160 + 36(20) = 160 + 720 = 880
Step 2: Calculate the average cost.
Average cost = Total cost / Number of units
Average cost = 880 / 20 = 44
Therefore, the average cost at 20 units of output is N44.00.
The correct answer is C. N44.00.</t>
  </si>
  <si>
    <t>Cost of Production</t>
  </si>
  <si>
    <t>43. 
If an increase in the price of good X leads to an
increase in the supply of good Y, X and Y are said to be
A.	jointly supplied   B.	competitive
C.	composite	D.	jointly demanded</t>
  </si>
  <si>
    <t>The question asks for the relationship between goods X and Y given a change in the supply of Y due to a price change in X. Understanding different types of goods relationships (competitive, complementary, etc.) is essential in economic analysis. To answer this question, we must anlyze each of the options to identify the type of supply which is associated with an increase in the price of one good leading to an increase in the supply of another good. Given this context, let us analyse each option to identify the option which best fits the context provided. 
Exlanation of the Options:
A. Jointly Supplied: Wrong. This would mean that the production of good X also results in the production of good Y. The scenario describes an increase in the supply of good Y due to an increase in the price of good X, which does not align with the concept of joint supply where goods are produced together.
B. Competitive: Correct. This means that goods X and Y are substitutes, where the increase in the price of good X would lead to an increase in the supply of good Y as producers switch to producing Y instead. An increase in the price of good X makes producing good X more profitable, leading producers to switch resources from producing good Y to producing more of good X. This aligns with the scenario described.
C. Composite: Wrong. This means that goods X and Y are produced using the same resources, and an increase in the price of one leads to an increase in its production at the expense of the other. While composite goods use the same resources, the scenario specifically describes an increase in supply of Y, not just the switch in production resources.
D. Jointly Demanded: Wrong. This means that goods X and Y are complementary, where the increase in demand for one leads to an increase in demand for the other. The scenario does not describe complementary demand but rather a supply relationship where the price increase of one good affects the supply of another.
Thus, the answer is B</t>
  </si>
  <si>
    <t>Market Structures and Goods Relationships</t>
  </si>
  <si>
    <t>The diagram above shows the shifts in both demand and supply curves. What is the new equilibrium point after the shifts?
A.	E3	B.	E1
C.	E4	D.	E2</t>
  </si>
  <si>
    <t>This question is asking you to identify the new equilibrium point in the market after the shifts in both the demand and supply curves, as depicted in the diagram. An equilibrium point refers to a state where supply equals demand in a market, resulting in a stable price and quantity for a good or service. At this point, the quantity producers are willing to supply matches the quantity consumers are willing to purchase. To answer this question, we will evaluate the points given in each option with reference to the diagram to identify which option results from a shift in the demand and supply curves. Let's analyse the options.
A. E3 - Incorrect. E3 represents the initial equilibrium before the shifts in demand and supply curves.
B. E1 - Incorrect. E1 also represents the initial equilibrium before the shifts in demand and supply curves.
C. E4 - Correct. The diagram shows that after the shifts in both the demand and supply curves, the new equilibrium point is E4.
D. E2 - Incorrect. E2 is not the new equilibrium point after the shifts in both the demand and supply curves.
Thus, the correct answer is C</t>
  </si>
  <si>
    <t>Equilibrium Analysis</t>
  </si>
  <si>
    <t>45. When there is a change from T to N, it implies that:
A. supply has increased
B. quantity supplied has increased
C. quantity demanded has increased
D. price has fallen</t>
  </si>
  <si>
    <t>This question is asking you to interpret the changes in the market depicted in the diagram, specifically the change from point T to point N. It is testing your understanding of how changes in the market are reflected in the supply and demand diagram. To answer this question, we will analyse each option to ascertain which option provides a resulting effect from the changes presented on the diagram, from point T to point N 
Explanation of the options:
A. Supply has increased - Incorrect. The diagram does not show a shift in the supply curve, so there is no evidence that supply has increased.
B. Quantity supplied has increased - Incorrect. The diagram shows a movement along the supply curve, which indicates a change in quantity supplied, not a shift in the supply curve.
C. Quantity demanded has increased - Incorrect. The diagram shows a movement along the demand curve, which indicates a change in quantity demanded, not a shift in the demand curve.
D. Price has fallen - Correct. The diagram shows that when the market moves from point T to point N, the price has decreased, indicating that the price has fallen.
Thus, the answer is D</t>
  </si>
  <si>
    <t>Supply and Demand Analysis</t>
  </si>
  <si>
    <t>46. A movement from M to T implies that there has been:
A. a decrease in supply
B. an increase in demand
C. a decrease in price
D. an increase in price</t>
  </si>
  <si>
    <t>This question is asking you to interpret the changes in the market depicted in the diagram, specifically the movement from point M to point T. To answer this question, we will analyse each option to ascertain which option provides a resulting effect from the changes in the market represented on the diagram, from point M to point T. Let's analyse the options.
Explanation of the Options:
A. A decrease in supply - Correct. The diagram shows that when the market moves from point M to point T, the supply curve has shifted to the left, indicating a decrease in supply.
B. An increase in demand - Incorrect. The diagram does not show a shift in the demand curve, so there is no evidence of an increase in demand.
C. A decrease in price - Incorrect. The diagram shows that the price has increased when the market moves from point M to point T.
D. An increase in price - Correct. The diagram shows that the price has increased when the market moves from point M to point T.
Thus, the correct answer is A</t>
  </si>
  <si>
    <t>Trade and Specialization</t>
  </si>
  <si>
    <t xml:space="preserve">47. A necessary condition for specialisataion in an
economy is the existence of
A.	a regulated market
B.	a competitive market
C.	a medium of exchange
D.	adequate capital
</t>
  </si>
  <si>
    <t>The question asks for a necessary condition that enables specialization within an economy. Specialization increases productivity and efficiency but requires a mechanism to facilitate the exchange of goods and services. To answer this question, we must analyse the options to identify which option provides a condition which enables an increase in productivity and efficiency in an economy.
Explanation of Options:
A. a regulated market: Incorrect. This implies the need for government oversight to ensure fair practices and competition. While regulation can support specialization by ensuring fair competition and protecting against monopolies, it is not a fundamental condition for specialization itself.
B. a competitive market: Wrong. This refers to a market with many buyers and sellers where no single entity can control prices, fostering efficiency and innovation. A competitive market is beneficial for specialization but is not a necessary condition. Specialization can occur in various market structures, including monopolistic or oligopolistic markets.
C. a medium of exchange: Correct. This means having an accepted form of currency to facilitate trade. Specialization increases the need for trade, as specialized producers need to exchange their surplus goods for other goods and services they do not produce. A medium of exchange (such as money) is essential to facilitate this trade efficiently. Without a medium of exchange, barter systems would be impractical and limit the extent of specialization.
D. adequate capital: Wrong. This means having sufficient financial resources to invest in specialized production. While adequate capital is important for investment and growth, it is not a necessary condition for specialization. Specialization primarily depends on the ability to trade efficiently, which requires a medium of exchange.
Thus, the answer is C.</t>
  </si>
  <si>
    <t>48. A firm operating at full capacity will experience
	rising short-run total costs when
A.	prices of its variable inputs rise
B.	prices of its variable inputs fall
C.	there is a change in management
D.	labour productivity increases</t>
  </si>
  <si>
    <t>The question asks about a condition under which a firm operating at full capacity would experience an increase in its short-run total costs. Understanding the relationship between input prices and total costs in the short run is crucial for answering this question. Short-run total costs include both fixed costs (which do not change with the level of output) and variable costs (which change with the level of output). In the short run, some costs are fixed because the firm cannot easily change all inputs. To answer this question, we must analyse each option to identify which option is associated with an increase in variable cost which leads to increase in the total cost, seeing as fixed cost cannot be varried in the shortrun. Let's analyse the options.
Explanation of the Options:
A. prices of its variable inputs rise: Correct. An increase in the cost of inputs that can be changed in the short run, such as wages for labour or prices for raw materials. When a firm is operating at full capacity, any increase in the prices of its variable inputs will directly increase the short-run total costs. Since the firm cannot increase production without adding variable inputs, higher input costs will raise the overall cost of production.
B. prices of its variable inputs fall: Incorrect.  A decrease in the cost of inputs that can be adjusted in the short run. If the prices of variable inputs fall, the firm’s costs would decrease, not increase. This would lower the short-run total costs.
C. there is a change in management: Wrong.  A change in the personnel or strategy directing the firm’s operations. While a change in management might lead to different operational strategies, it does not necessarily lead to rising short-run total costs. Management changes do not inherently affect the prices of variable inputs.
D. labour productivity increases: Not correct. An increase in the amount of output produced per unit of labour input. If labour productivity increases, the firm can produce more output with the same amount of labour, effectively reducing the cost per unit of output. This would typically decrease short-run total costs rather than increase them.
Thus, the answer is A</t>
  </si>
  <si>
    <t>Costs of ProductionCosts of Production</t>
  </si>
  <si>
    <t>49. In a textile factory, the cost of cotton used is a
	typical example of
A. an average cost	B. a variable cost
C. a total cost	D. a fixed cost</t>
  </si>
  <si>
    <t>The question asks for the classification of the cost of cotton in a textile factory. Understanding different types of costs in production helps in determining how they behave with changes in the level of output. In a textile industry, cotton is a raw matterial used in production and will varry depending on the quantity of output desried by the firm. Let's analyse the options.
Explanation of the Options:
A. an average cost: Wrong. Average cost is the cost per unit of output. The cost of cotton is not an average cost but a component of the total cost. It is a specific type of cost (variable), not a measure of cost per unit.
B. a variable cost: Correct answer. Variable costs change with the level of production. The cost of cotton used in a textile factory changes with the amount of textile produced. As production increases, more cotton is required, making it a variable cost.
C. a total cost: Wrong. Total cost includes both fixed and variable costs. While the cost of cotton contributes to the total cost, it is specifically a variable cost. Total cost encompasses all costs, not just the cost of cotton.
D. a fixed cost: Wrong. Fixed costs remain constant regardless of the level of production. The cost of cotton varies with the level of production. It increases as more textile is produced, making it a variable cost, not a fixed cost.
Thus, the answer is B</t>
  </si>
  <si>
    <t>Costs of Production</t>
  </si>
  <si>
    <t>50. A black market can occur when
	A.	supply is excess of demand
B.	consumption of the commodity is restricted
C.	prices are set by government above the
	equilibrium
D.	prices are set by government below the equilibrium</t>
  </si>
  <si>
    <t>This question is conscerned with determining at what point a lack market will occur. A black market is an illegal trading environment where goods and services are exchanged without government regulation or oversight. Black markets typically arise when there are restrictions or prohibitions on certain goods, leading to demand that cannot be met through legal means. Thus, to answer this question, we will analyse the options to identify the option which is associated with restrictions or prohibitions on certain goods, leading to demand that cannot be met through legal means. Let's analyse the options.
Explanation of the Options:
A. supply is in excess of demand: Wrong. This situation, known as a surplus, occurs when there is more of a good available than consumers are willing to buy at the current price. A surplus leads to lower prices or wasted goods rather than a black market, as there is no shortage driving illegal trade.
B. consumption of the commodity is restricted: Wrong. When the government restricts the consumption of a commodity, it limits its availability or usage through regulations or bans. While restrictions can contribute to black market activity, the core driver is often the price control aspect that makes the legal market unable to satisfy demand.
C. prices are set by government above the equilibrium: Wrong. This means that the government sets a minimum price that is higher than what the market would naturally determine, leading to a surplus. Price floors above equilibrium create surpluses, not shortages. This does not typically result in a black market since there is no unmet demand.
D. prices are set by government below the equilibrium: Correct. This means that the government sets a maximum price that is lower than the market equilibrium price, creating a shortage. When prices are set below equilibrium, the quantity demanded exceeds the quantity supplied, creating a shortage. This unmet demand can lead to black market activity as consumers are willing to pay higher prices to obtain the goods illegally.
Thus, the answer is D</t>
  </si>
  <si>
    <t>Market Failures and Government Intervention</t>
  </si>
  <si>
    <t>1. A profit-maximizing monopolist should produce within the range where his demand is A. inelastic                 B. elastic  C. Infinitely elastic	D. unitarily elastic.</t>
  </si>
  <si>
    <t>The question asks where a profit-maximizing monopolist should operate on the demand curve. Understanding the relationship between demand elasticity, total revenue, and marginal revenue is key to answering this question. A monopolist is a single seller in a market with no close substitutes for the product, giving the firm significant control over the price and output levels. Also, productucers typically aim at profit maximization in production.  Thus, to answer this question, we will evaluate each option to identify the elasticity of demand which will ensure that the monopolist can maximize profit, given the peculiarities of a monopolist.
Explanation of options:
A. inelastic: Wrong. Inelastic demand means that consumers do not significantly reduce their quantity demanded even if prices increase. A monopolist producing where demand is inelastic can raise prices without losing many sales, but total revenue decreases because the increase in price is proportionally larger than the decrease in quantity sold. This does not maximize profit because marginal revenue would be negative, making it the incorrect choice.
B. elastic: Correct. Elastic demand means that consumers reduce their quantity demanded significantly in response to price increases. A monopolist maximizes profit by producing where demand is elastic because, in this range, marginal revenue is positive. When demand is elastic, lowering the price slightly increases total revenue and can cover marginal costs, ensuring marginal revenue equals marginal cost, which is the profit-maximizing condition. This makes it the correct choice.
C. infinitely elastic: Wrong. Infinitely elastic demand implies that any small change in price would lead to an infinite change in quantity demanded. This situation is unrealistic for a monopolist because it suggests perfect competition, not monopoly. A monopolist does not face infinitely elastic demand, making this option incorrect.
D. unitarily elastic: Wrong. Unitarily elastic demand means that the percentage change in quantity demanded is equal to the percentage change in price. While a monopolist may operate near the unitary elastic point, the exact profit-maximizing point typically occurs in the elastic portion of the demand curve, where marginal revenue is still positive and can cover marginal costs. Therefore, this option is not correct.
Given this evaluation, the answer is B</t>
  </si>
  <si>
    <t>Monopoly and Market Structures</t>
  </si>
  <si>
    <t xml:space="preserve"> 2. In the circular flow diagram above, the arrow marked K indicates  A. the flow of capital goods B. payments to factors of production  C. payments for goods and services D. the flow of economic rent</t>
  </si>
  <si>
    <t xml:space="preserve">This question is concerned with identifying what the area marked K indicates on the given diagram. refers to a circular flow diagram is a model used in economics to show the movement of money, goods, and services between different sectors of the economy, typically households and firms. Without the diagram, we need to deduce which flow is commonly represented by an unspecified arrow in such diagrams. To answer this question, we must analyse each of the options to identify which option is associated with the area market K in relation to the movement of money, goods, and services between different sectors of the economy, in relation to the diagram provided.
Explanation of options:
A: The flow of capital goods: Wrong. Capital goods are physical assets used in the production process, such as machinery and equipment. In the circular flow diagram, capital goods would typically flow from firms to other firms or from firms to households in the form of investment. However, this is not a standard flow indicated by a specific arrow like K in most diagrams. Therefore, this option is not correct.
B: Payments to factors of production: Correct. Payments to factors of production include wages, rent, interest, and profit. These payments flow from firms to households in exchange for the factors of production (labour, land, capital, and entrepreneurship) provided by households. This is a common flow in the circular flow diagram and could be represented by arrow K. Therefore, this option is correct.
C: Payments for goods and services: Wrong. Payments for goods and services flow from households to firms, representing consumer spending on products and services produced by firms. This is another common flow in the circular flow diagram and could also be represented by arrow K. Therefore, this option could be correct but needs further context to distinguish from option B.
D: The flow of economic rent: Wrong. Economic rent refers to payments for the use of land or other natural resources. While it is part of the payments to factors of production, it is more specific. Therefore, this option is not typically the one indicated by a generic arrow like K.
</t>
  </si>
  <si>
    <t>Labour Market</t>
  </si>
  <si>
    <t>3. . The savings deposit in a commercial bank is called           
A. capital   B. fund   C.  near money    D.  call money</t>
  </si>
  <si>
    <t>This question is asking for the correct term used to describe savings deposits in a commercial bank. Savings deposits are accounts held at banks that earn interest over time. Savings deposits refer to financial assets which one deposits in the bank and can easily withdraw or convert back to cash form. Thus, to answer this question, we will evaluate each option to identify the term which is associated with financial assets which are held in the bank and can easily be withdrawn or converted back to cash.
Explanation of the Options:
A: Capital: Wrong. Capital refers to the financial assets or resources that owners or shareholders provide to a business for its operations. In banking, capital usually refers to the bank's own equity, not deposits made by customers. Therefore, this option is not correct.
B: Fund: Wrong.  Fund is a general term for money set aside for a specific purpose. While savings deposits can be part of the bank's funds, this term is too broad and not specific to the nature of savings deposits. Thus, this option is not correct.
C: Near money:  Correct. Near money refers to financial assets that are not cash but can quickly be converted into cash with little loss of value, such as savings accounts, money market accounts, and treasury bills. Savings deposits are included in this category because they can be easily converted to cash. Therefore, this option is correct.
D: Call money: Not Correct.  Call money refers to short-term loans that banks lend to other banks, which must be repaid on demand or "call." This term does not describe savings deposits made by individual customers. Hence, this option is not correct.
Given this analysis, the correct answer is C.</t>
  </si>
  <si>
    <t>Banking and Finance</t>
  </si>
  <si>
    <t>4. Given the table above, what is the firm's short-run profit-maximizing output? 
A. 450kg      B. 630kg  C. 240kg  D. 580kg.</t>
  </si>
  <si>
    <t>This question seeks to identify the output at which the firm is achieving short-run profit maximization relative to the information provided in the given table. To determine the firm's short-run profit-maximizing output, we need to find the level of output that maximizes the difference between Total Revenue (TR) and Total Cost (TC).
Given the information in the table:
Output (kg)	MR (₹)	MC (₹)
240	75	41
450	40	48
600	40	77
630	22	20
The profit-maximizing output is the level where the Marginal Revenue (MR) is equal to the Marginal Cost (MC).
Looking at the table, we can see that the MR and MC are equal at an output of 450 kg.
Therefore, the firm's short-run profit-maximizing output is 450 kg.
The correct answer is A. 450 kg.</t>
  </si>
  <si>
    <t>5. The regulatory authority of the capital market in Nigeria is the         
 A. Central Bank  B. Securities and Exchange Commission    C. Nigerian Deposit Insurance Corporation  D. Stock Exchange Market</t>
  </si>
  <si>
    <t>The question asks which institution is responsible for overseeing and regulating the capital market in Nigeria. The capital market includes activities such as trading stocks and bonds, raising long-term funds for businesses and governments. The regulatory authority ensures that these activities are conducted transparently and fairly, protecting investors and maintaining market integrity. We will now analyse each option, to identify the option which is associated with ensuring that activities such as trading stocks and bonds, and raising long-term funds for businesses and governments, are conducted transparently and fairly, protecting investors and maintaining market integrity.
Explanation of the Options:
A. Central Bank: Wrong. The Central Bank is the apex monetary authority in a country, responsible for monetary policy, issuing currency, and maintaining financial stability. It regulates commercial banks and other financial institutions to ensure the stability of the financial system. However, it does not directly regulate the capital market. Therefore, the Central Bank is not the correct regulatory authority for the capital market.
B. Securities and Exchange Commission: Correct. The Securities and Exchange Commission (SEC) is the primary regulatory authority for the capital market in Nigeria. It oversees the activities of stock exchanges, brokers, and other participants in the capital market to ensure transparency, fairness, and investor protection. This makes the Securities and Exchange Commission the correct regulatory authority for the capital market.
C. Nigerian Deposit Insurance Corporation: Wrong. The Nigerian Deposit Insurance Corporation (NDIC) is responsible for insuring deposits in commercial banks and other financial institutions. Its primary role is to protect depositors and ensure the stability of the banking system. It does not have a regulatory role in the capital market. Therefore, the Nigerian Deposit Insurance Corporation is not the correct regulatory authority for the capital market.
D. Stock Exchange Market: Wrong. The Stock Exchange Market is a platform where securities are traded. While it plays a crucial role in the capital market, it is not a regulatory authority. The stock exchange itself is subject to regulation by the Securities and Exchange Commission. Therefore, the Stock Exchange Market is not the correct regulatory authority for the capital market.
Thus, the correct answer is B</t>
  </si>
  <si>
    <t>6. In the long run, the equilibrium point of a monopolistic firm is a point where the  A. marginal cost curve is tangential to the average fixed cost curve B. demand curve is tangential to the average variable cost curve C. supply curve is tangential to the marginal cost curve.  D.  demand curve is tangential to the average cost curve.</t>
  </si>
  <si>
    <t>This question is about understanding the equilibrium condition for a monopolistic firm in the long run. In a monopolistic market, the firm determines its optimal level of output and price where it maximizes its profits. We need to determine the condition that describes this equilibrium point correctly. Let us now evaluate each of the options to identify the option which descibes a point where a monopolist maximizes profit.
Explanation of the Options:
A: Marginal cost curve is tangential to the average fixed cost curve: Wrong. In the long run, a monopolistic firm's equilibrium is not determined by the tangency between the marginal cost (MC) curve and the average fixed cost (AFC) curve. The AFC curve declines as output increases because fixed costs are spread over more units. The equilibrium condition involves the average cost curve rather than the average fixed cost curve. Therefore, this option is not correct.
B: Demand curve is tangential to the average variable cost curve: Wrong. The demand curve being tangential to the average variable cost (AVC) curve does not describe the long-run equilibrium condition for a monopolistic firm. In the long run, equilibrium is related to the average total cost (ATC) curve rather than the AVC curve. Thus, this option is not correct.
C: Supply curve is tangential to the marginal cost curve: Wrong.  Monopolistic firms do not have a supply curve in the traditional sense as seen in perfectly competitive markets. Supply curves represent the relationship between price and quantity supplied and are relevant to competitive markets, not monopolistic ones. Hence, this option is not correct.
D: Demand curve is tangential to the average cost curve: Correct. In the long run, a monopolistic firm reaches equilibrium where its demand curve is tangential to the average cost (AC) curve. This condition means that the firm is earning normal profit (zero economic profit) where the price equals the average cost, and the firm is producing at its optimal output level. This implies that profit is being maximized. Therefore, this option is correct.
Thus, the correct answer is D</t>
  </si>
  <si>
    <t>7. Given that Y = C + I, where  C = 50 + 0.75y and  I = N45m. what is the equilibrium level of income?  
A. N380m 
B. N20m        
C. N180m     
D. N200m.</t>
  </si>
  <si>
    <t>This question is focused on identifying the equilibrum level of income given that Y = C +I where C = 50 + 0.75y and I = N45m. To solve this problem, we need to find the equilibrium level of income (Y) given the equations for consumption (C) and investment (I).
Given information:
- Y = C + I
- C = 50 + 0.75y
- I = N45m
Step 1: Substitute the given expressions for C and I into the equation for Y.
Y = C + I
Y = (50 + 0.75y) + N45m
Step 2: Solve for the equilibrium level of income (Y).
Y = 50 + 0.75y + N45m
Y - 0.75y = 50 + N45m
Y(1 - 0.75) = 50 + N45m
0.25Y = 50 + N45m
Y = (50 + N45m) / 0.25
Y = N200m
Therefore, the equilibrium level of income is N200m.
The correct answer is D. N200m.</t>
  </si>
  <si>
    <t>Macroeconomics</t>
  </si>
  <si>
    <t>8. Above full employment level, an expansionary monetary policy will lead to a  
A. fall in aggregate demand  
B. decrease in aggregate supply    
C. fall in the inflation rate    
D. rise in the inflation rate.</t>
  </si>
  <si>
    <t xml:space="preserve">This question is asking about the effects of expansionary monetary policy when the economy is operating above its full employment level. Expansionary monetary policy involves increasing the money supply and lowering interest rates to stimulate economic activity. We need to determine how this policy impacts the economy when it is already beyond full employment. Given this context, let us analyse each option to identify the option which best fits the context provided. 
Explanation of the Options:
A: Fall in aggregate demand: Wrong.  Expansionary monetary policy typically increases aggregate demand by lowering interest rates and increasing the money supply. This is the opposite of what would happen when the economy is above full employment; therefore, this option does not describe the impact of expansionary policy in this context. Therefore, this option is not correct.
B: Decrease in aggregate supply: Wrong. Expansionary monetary policy affects aggregate demand rather than aggregate supply. Aggregate supply concerns the total output of the economy, which is not directly influenced by monetary policy. Thus, this option is not correct.
C: Fall in the inflation rate: Wrong.  When the economy is operating above full employment, it is already under pressure from high demand. Expansionary monetary policy can exacerbate this by increasing aggregate demand further, leading to higher inflation rather than a fall. Hence, this option is not correct.
D: Rise in the inflation rate: Correct.  When the economy is operating above full employment, it is already experiencing high levels of demand. An expansionary monetary policy, which increases aggregate demand, can push the economy further into inflationary territory, resulting in a rise in the inflation rate. Therefore, this option is correct.
Thus, the answer is D
</t>
  </si>
  <si>
    <t>Monetary Policy</t>
  </si>
  <si>
    <t>9. A major assumption in a perfectly competitive market is that  
 A. the number of buyers and sellers is small 
 B. Individuals cannot influence prices 
 C. the quality of products remains the same   
D. prices will always remain constant.</t>
  </si>
  <si>
    <t>This question is asking about one of the key assumptions of a perfectly competitive market. In a perfectly competitive market, several assumptions are made to ensure that the market functions efficiently and equitably. We need to identify which assumption correctly aligns with the characteristics of perfect competition. Given this context, let us analyse each option to identify the option which best fits the context provided. 
Explanation of the options:
A: The number of buyers and sellers is small: Wrong. In a perfectly competitive market, there are a large number of buyers and sellers, not a small number. This large number ensures that no single buyer or seller can influence the market price, which is a key feature of perfect competition. Therefore, this option is not correct.
B: Individuals cannot influence price: Correct. In a perfectly competitive market, it is assumed that individual buyers and sellers are price takers, meaning they cannot influence the market price. Prices are determined by the overall supply and demand in the market, and each participant accepts the market price as given. Therefore, this option is correct.
C: The quality of products remains the same: Wrong. While product homogeneity is an assumption in perfect competition, the quality remaining the same is not a specific assumption related to the concept of perfect competition. It’s more about the products being identical rather than the quality being constant. Thus, this option is not entirely correct.
D: Prices will always remain constant: Wrong.  Prices do not necessarily remain constant in a perfectly competitive market. They can fluctuate based on changes in supply and demand. The assumption is that individual participants cannot influence the prices, but prices themselves can change. Hence, this option is not correct.
Thus, the correct answer is B</t>
  </si>
  <si>
    <t>10. A discount house Is a market where   
A. various bills are exchanged  
B. short-term and medium-term loans are obtained. C. shares are bought and sold. D. short term loans are obtained.</t>
  </si>
  <si>
    <t>This question is asking about the function of a discount house in the financial market. Discount houses are specialized financial institutions that operate in the money market, focusing on particular types of financial transactions. We need to identify which option best describes the activities that take place in a discount house. Let us now evaluate the options.
Explanation of the Options:
A: Various bills are exchanged: Correct.  A discount house is primarily involved in dealing with financial instruments such as bills of exchange, promissory notes, and other short-term debt instruments. These instruments are discounted (sold at less than their face value) to provide liquidity to the holder. Thus, this option accurately describes the activities of a discount house. Therefore, this option is correct.
B: Short-term and medium-term loans are obtained: Wrong. While discount houses are involved in short-term financial instruments, they do not primarily function as lenders providing short-term or medium-term loans. Instead, they focus on the discounting of bills and similar instruments. Loans are typically associated with other types of financial institutions. Thus, this option is not correct. C. shares are bought and sold: Wrong. Shares are bought and sold at the Nigerian Stock Exchange not discount houses. D. short term loans are obtained: Wrong. Though discount houses deal in some short and medium term instruments, they do not engage in loans which is handled by other related financial institutions.
Thus, the correct answer is A.</t>
  </si>
  <si>
    <t>Financial Markets</t>
  </si>
  <si>
    <t>11. Idle cash balances are held for  
 A.  planned purchases  
B. the purchase of bonds  
C. the purchase of shares  
D. unplanned purchases.</t>
  </si>
  <si>
    <t>This question is asking about the typical reasons for holding idle cash balances. Idle cash balances refer to money that is not currently being used for transactions or investments but is kept in reserve. We need to identify which option best describes why such cash is kept. We will now evaluate the options:
A: Planned purchases: Wrong. Idle cash balances are generally not held for planned purchases. Planned purchases typically involve allocating funds that are actively intended for specific expenditures or investments, not kept in reserve. Therefore, this option is not correct.
B: The purchase of bonds: Wrong.  While cash can be used to purchase bonds, this is not the primary reason for holding idle cash. Investments in bonds are generally planned and not part of idle cash reserves. Thus, this option is not correct.
C: The purchase of shares: Wrong.  Similar to bonds, purchasing shares is an investment activity and usually involves planned allocation of funds rather than holding idle cash. Hence, this option is not correct.
D: Unplanned purchases: Correct. Idle cash balances are typically held to cover unplanned or unexpected expenses. This reserve ensures that an organization or individual has funds available to handle unforeseen costs without disrupting planned financial activities. Therefore, this option is correct.
Thus, the correct answer is D</t>
  </si>
  <si>
    <t>Cash Management</t>
  </si>
  <si>
    <t>12. In a particular year, the sum of the value added in each sector of the economy was N4,550 million. The amount represents the GNP measured by the A. factor-price approach B. output approach.           C. income approach D. expenditure approach.</t>
  </si>
  <si>
    <t>This question is asking us to identify the method used to measure Gross National Product (GNP) given that we have the total value added by each sector of the economy. The value added represents the additional value created at each stage of production within the economy. We need to determine which GNP measurement approach corresponds to this method of summing up the value added. Let us now evaluate the options.
Explanation of the Options:
A: Factor-price approach: Wrong. The factor-price approach measures GNP by summing the incomes earned by the factors of production (wages, rents, interests, and profits). Since this approach focuses on income distribution rather than value added by sectors, and the provided amount (N4,550 million) represents the value added, not the income earned, this method does not apply here. Therefore, this option is not correct.
B: Output approach: Correct. The output approach, also known as the production approach, measures GNP by calculating the total value of goods and services produced and subtracting the value of intermediate goods used in production. This method involves adding the value added by each sector, which matches the given total value added of N4,550 million. Thus, this approach aligns with the method used to determine GNP based on value-added, making this option correct. Therefore, this option is correct.
C: Income approach: Wrong. The income approach calculates GNP by summing all incomes earned in the economy, including wages, rents, interests, and profits. Since the given amount (N4,550 million) reflects the value added by sectors rather than total income, this method is not applicable to the provided value. Hence, this option is not correct.
D: Expenditure approach: Wrong. The expenditure approach measures GNP by totalling all expenditures on final goods and services, including consumption, investment, government spending, and net exports. Given that the amount (N4,550 million) represents the value added by sectors and not total expenditures, this method does not fit the context of the provided value. Thus, this option is not correct.
Given this evaluation, the correct answer is B</t>
  </si>
  <si>
    <t>13. Population density is described as the
A. average number of people per square kilometer  
B. average number of people in a country 
C. total population excluding migration  D. total population including net migration.</t>
  </si>
  <si>
    <t>This question is asking about the definition of population density. Population density is a measure used to describe how crowded an area is, indicating how many people live in a specific area. We need to identify the option that correctly defines this measure. Let us now evaluate the options.
Explanation of the Options:
A: Average number of people per square kilometer: Correct.  Population density is defined as the average number of people living per unit area, typically measured in square kilometers. This directly describes how crowded or spread out a population is in a given area. Thus, this option accurately represents the definition of population density. Therefore, this option is correct.
B: Average number of people in a country: Wrong. The average number of people in a country does not specify the area over which the population is spread. It simply provides the total or average population, not how densely populated an area is. Therefore, this option does not define population density. Thus, this option is not correct.
C: Total population excluding migration: Wrong. Total population excluding migration describes the number of people in a given area without accounting for those moving in or out. However, this does not relate to how densely populated an area is, as it does not include an area measurement, which is essential for calculating density. Hence, this option is not correct.
D: Total population including net migration: Wrong. Total population including net migration refers to the population count that accounts for the net effect of migration (immigrants minus emigrants). While this gives a comprehensive population count, it does not address how the population is distributed over an area, which is needed for calculating population density. Therefore, this option is not correct.
Given this evaluation, the correct answer is A</t>
  </si>
  <si>
    <t>Demographics</t>
  </si>
  <si>
    <t>14. The short-run inelasticity of supply of agricultural produce causes 
A. stability in prices 
B. a steady rise in prices
C. a steady decline in prices.
D. instability in prices.</t>
  </si>
  <si>
    <t>This question is about the effects of short-run inelasticity of supply on the prices of agricultural produce. Inelasticity of supply means that the quantity supplied does not change significantly in response to changes in price. We need to determine how this characteristic affects the stability or direction of prices in the short run. We will now evaluate the options.
Explanation of Options:
A: Stability in prices: Wrong. When supply is inelastic in the short run, changes in demand do not lead to significant changes in the quantity supplied, which can lead to price fluctuations rather than stability. The short-run inelasticity means that supply cannot easily adjust to changes in demand, causing prices to vary more, not stabilize. Therefore, this option is not correct.
B: A steady rise in prices: Wrong.  Short-run inelasticity of supply means that supply cannot easily increase in response to higher prices. If demand increases, the inability to increase supply quickly can lead to higher prices. However, this doesn’t necessarily mean prices will steadily rise; rather, they may fluctuate or increase depending on demand changes. Thus, this option is not entirely correct.
C: A steady decline in prices: Wrong.  With short-run inelasticity of supply, prices are unlikely to steadily decline because supply cannot easily adjust downward. Instead, if there’s a decrease in demand, prices may not fall significantly because the supply remains fixed. Therefore, a steady decline in prices is not a typical result of inelastic supply. Hence, this option is not correct.
D: Instability in prices: Correct. Inelastic supply means that supply does not change much in response to price changes. In the short run, this can lead to instability in prices because any shifts in demand lead to more significant price fluctuations rather than changes in quantity. Therefore, short-run inelasticity of supply typically results in price instability. Therefore, this option is correct.
Given the evaluation, the correct answer is D</t>
  </si>
  <si>
    <t>Supply and Demand</t>
  </si>
  <si>
    <t>15.	The major contribution of the petroleum industry to the Nigerian economy is the 
A. generation of revenue for the oil companies            
B. provision of employment opportunities for communities          
C. generation of revenue for government
D. promotion of industrial harmony.</t>
  </si>
  <si>
    <t>This question asks about the primary way the petroleum industry benefits the Nigerian economy. We need to identify which option best describes the major contribution of the petroleum sector in terms of economic impact. Let us now evaluation the options.
Explanation of the options:
A: Generation of revenue for the oil companies: Wrong. While the petroleum industry generates significant revenue for oil companies, this is not the major contribution to the broader Nigerian economy. The focus of this option is on the revenue of the companies themselves, rather than the overall economic impact on the country. Therefore, this option is not correct.
B: Provision of employment opportunities for communities: Wrong.  The petroleum industry does provide employment opportunities, but this is not its major contribution to the Nigerian economy as a whole. The scale of employment, although important, is relatively smaller compared to the industry's impact on government revenue. Thus, this option is not correct.
C: Generation of revenue for government: Correct. The petroleum industry is a major source of revenue for the Nigerian government through taxes, royalties, and other forms of revenue. This contribution is significant as it funds a substantial portion of the government's budget and supports various economic activities and public services. Therefore, this option is correct.
D: Promotion of industrial harmony: Wrong.  The promotion of industrial harmony refers to the efforts to maintain good relations between employers and employees. While the petroleum industry may influence labour relations, its primary contribution to the Nigerian economy is more directly related to revenue generation rather than industrial harmony. Hence, this option is not correct.
Given this evaluation, the correct answer is option C</t>
  </si>
  <si>
    <t>Economic Contributions of Industries</t>
  </si>
  <si>
    <t>16.	During a conflict between management and workers, the union's bargaining power is based on 
A. work-to-rule B. negotiation              
C. picketing  
D. management decision.</t>
  </si>
  <si>
    <t>This question is asking about the factors that contribute to a union's bargaining power during conflicts with management. Unions use various tactics to strenthen their positions and push for more favourable conditions. Let us now evaluation the options.
Explanation of the options:
A: Work-to-rule Correct.  Work-to-rule is a tactic where workers strictly follow all safety and other regulations to slow down work processes without breaking any rules. This can reduce productivity and put pressure on management. Though this process, the workers can strenthen their positions and push for more favourable conditions. Thus, this answer is correct.
B. Negotiation: Wrong. Negotiation is the process of discussing and reaching agreements. Together, these tactics can enhance the union's bargaining power by creating operational challenges for management and demonstrating the union's capacity to mobilize workers. Therefore, this option is not correct.
C: Picketing: Wrong.  Picketing involves workers standing outside the workplace to protest and discourage others from entering or working. While picketing is a common tactic used by unions to apply pressure during disputes, it is not the only factor determining the union's bargaining power. Thus, this option is partially correct but not comprehensive enough on its own.
D: Management decision: Wrong.  Management decision refers to the actions and responses taken by the management team during a conflict. While management's actions can influence the dynamics of a conflict, they do not directly constitute the union's bargaining power. The union's power comes from its own strategies and actions, not from management's decisions. Hence, this option is not correct.
Given this evaluation, the correct answer is A</t>
  </si>
  <si>
    <t>labour Relations</t>
  </si>
  <si>
    <t>17.	Localisation of industries in Nigeria is mainly influenced by         
A. market size 
B. population groupings 
C. raw materials                 
D. external economies.</t>
  </si>
  <si>
    <t xml:space="preserve">
This question asks about the primary factor that influences the localization (geographical concentration) of industries in Nigeria. Localisation of industries refers to the tendency of industries to cluster in certain areas due to various factors that can provide competitive advantages. Thus, the primary factor influencing localization of industries in Nigeria should be associated with the factors which can provide competitive advantages. Let us evaluate the options
Explanation of the options:
A: Market size: Wrong. Market size refers to the potential demand for products within a given area. While an important factor for industries, it is not the primary factor for localization in Nigeria. Industries may not always cluster based on market size alone. Therefore, this option is not the primary influence.
B: Population groupings: Wrong.  Population groupings refer to the distribution of people in different areas. While a larger population can provide a labour force and potential market, it does not necessarily lead to the clustering of industries. Thus, this option is not the main factor.
C: Raw materials: Correct. The availability of raw materials is a crucial factor in the localization of industries. Industries often locate near raw material sources to reduce transportation costs and ensure a steady supply of necessary inputs. In Nigeria, many industries are located close to sources of raw materials like minerals, agricultural products, and oil. Raw matterials are factors which can provide competitive advantages, therefore, this option is the primary influence.
D: External economies: Wrong. External economies, also known as agglomeration economies, refer to the benefits industries gain by being close to each other, such as shared services, infrastructure, and a skilled labour pool. While important, these are more likely to be a consequence of localization rather than the initial driving factor. Hence, this option is not the primary influence.
Given this evaluation, the correct option is C.
</t>
  </si>
  <si>
    <t>Industrial Location and Development</t>
  </si>
  <si>
    <t>18.	If the death rate of a country is 52% and the growth rate is 12%, what is the birth rate of the country   
A. 48%    B. 64%    C. 40%   D. 52%</t>
  </si>
  <si>
    <t>This question is about calculating the birth rate of a country given its death rate and growth rate. The growth rate of a population is the difference between the birth rate and the death rate. We need to determine the birth rate using the provided information.
To solve this problem, we need to use the following formula:
Birth Rate = Death Rate + Growth Rate
Given information:
- Death Rate = 52%
- Growth Rate = 12%
Plugging these values into the formula:
Birth Rate = Death Rate + Growth Rate
Birth Rate = 52% + 12%
Birth Rate = 64%
Therefore, the correct answer is B. 64%.</t>
  </si>
  <si>
    <t xml:space="preserve">Population </t>
  </si>
  <si>
    <t>19. Agricultural backward-linkage effect means the establishment of.   
A. subsidiary industries to increase the number of industries 
B. main industries to increase output             
C. industries to reduce imports          
D. subsidiary industries to feed the main Industry.</t>
  </si>
  <si>
    <t>This question asks about the concept of the agricultural backward-linkage effect. Backward linkages in agriculture refer to the economic activities that support the main agricultural sector by providing inputs and services necessary for production. Thus, the answer to this question should involve the provision of inputs and services necessary for production. Given this context, let us analyse each option to identify the option which best fits the context provided. 
Explanation of the Options:
A: Subsidiary industries to increase the number of industries: Wrong. This option suggests creating subsidiary industries with the goal of increasing the number of industries. While these industries can contribute to economic growth, the primary focus of backward linkages is not merely to increase the number of industries, but to support the main industry with necessary inputs. Therefore, this option is not correct.
B: Main industries to increase output: Wrong. This option implies establishing main industries to boost output. However, backward linkages typically involve supporting industries that provide inputs to the main industry rather than creating new main industries. Thus, this option is not correct.
C: Industries to reduce imports: Wrong.  This option indicates establishing industries to reduce imports, which can be a secondary benefit of backward linkages. However, the primary aim is to create industries that supply inputs to the main agricultural industry, which might indirectly reduce imports but is not the main focus. Hence, this option is not correct.
D: Subsidiary industries to feed the main industry: Correct. This option accurately describes the backward-linkage effect, which involves setting up subsidiary industries that supply necessary inputs and support to the main agricultural industry, ensuring its efficiency and growth. Therefore, this option is correct.
Given this evaluation, the correct answer is D</t>
  </si>
  <si>
    <t>Economic Development and Industrialization</t>
  </si>
  <si>
    <t>20.	The distinction between onshore and offshore operations in oil exploration lies in the 
A. location of sites 
B. output generated
 C.size of production 
D.techniques of production.</t>
  </si>
  <si>
    <t>This question is asking about the primary difference between onshore and offshore oil exploration operations. These terms refer to the environments in which oil extraction activities are conducted. Thus, the focus is identifying the answer to this question should be the environment. Given this context, let us analyse each option to identify the option which best fits the context provided. 
Explanation of the Options.
A: Location of sites: Correct. The primary distinction between onshore and offshore operations is indeed the location. Onshore operations occur on land, while offshore operations take place in the ocean. This difference in location fundamentally affects how exploration and extraction are carried out. Therefore, this option is correct.
B: Output generated: Wrong. The output generated can vary greatly depending on many factors, but it is not the primary distinction between onshore and offshore operations. Both types of operations can have varying outputs based on the size and capacity of the oil fields. Thus, this option is not correct.
C: Size of production: Wrong. The size of production can differ in both onshore and offshore operations, but this is not the defining characteristic that distinguishes them. Both can range from small to large-scale operations. Hence, this option is not correct.
D: Techniques of production: Wrong. While some techniques may differ due to the environment (land vs. sea), the fundamental processes of drilling and extraction are similar. The main distinction lies in the location where these techniques are applied. Therefore, this option is not correct.
Therefore, the correct option is A</t>
  </si>
  <si>
    <t>Natural Resources</t>
  </si>
  <si>
    <t>21.	Long-run production is called    
 A. diminishing returns to scale                
B. returns to scale 
C. external economies of scale 
D. economies of scale.</t>
  </si>
  <si>
    <t>This question is asking about the term used to describe production in the long run. In economic theory, long-run production refers to a period during which all factors of production can be varied, and firms can fully adjust their production processes and capacity. Thus, to answer this question, we must identify the option associated with production when all factors of production can be varied. Given this context, let us analyse each option to identify the option which best fits the context provided. 
Explanation of the options:
A: Diminishing returns to scale: Wrong. Diminishing returns to scale Wrong. Refers to a situation where, as the scale of production increases, the proportionate increase in output is less than the proportionate increase in inputs. This concept applies to the short-run where at least one factor is fixed. Therefore, this option is not correct.
B: Returns to scale: Correct. Returns to scale refers to the changes in output as all inputs are varied proportionately in the long run. It encompasses increasing, constant, and decreasing returns to scale, depending on how output responds to a proportional increase in all inputs. This term accurately describes long-run production. Therefore, this option is correct.
C: External economies of scale: Wrong.  External economies of scale refer to cost savings that accrue to a firm due to factors external to the firm, such as industry growth or improved infrastructure. This concept is not specifically about long-run production, but rather about cost advantages from external factors. Thus, this option is not correct.
D: Economies of scale: Wrong.  Economies of scale refer to the cost advantages that a firm can achieve due to the scale of its operation, typically leading to a reduction in average cost per unit as production increases. While related to long-run production, the term "economies of scale" specifically focuses on cost advantages rather than the overall production process in the long run. Hence, this option is not as accurate as returns to scale.
Therefore, the correct option is B</t>
  </si>
  <si>
    <t>22. For a firm to break even in the long run, the marginal cost curve must cut the 
A. average variable cost curve at its highest point 
B. average cost curve at any two lowest points 
C. total cost curve at its lowest point 
D. average cost curve at its lowest point.</t>
  </si>
  <si>
    <t>This question is asking about the condition under which a firm breaks even in the long run. Breaking even means that the firm's total revenue equals its total costs, resulting in zero economic profit. We need to identify the point at which the marginal cost curve intersects another cost curve to indicate the break-even condition. Given this context, let us analyse each option to identify the option which best fits the context provided.
Explanation of the Options:
A: Average variable cost curve at its highest point: Wrong. The average variable cost (AVC) curve is not relevant to the long-run break-even condition. The break-even point involves the average total cost (ATC) curve, not the AVC curve. The highest point of the AVC curve does not indicate the break-even point. Therefore, this option is not correct.
B: Average cost curve at any two lowest points: Wrong.  This option is incorrect because the average cost curve (ATC) typically has a single lowest point, known as the minimum point, where marginal cost (MC) intersects it. Breaking even occurs when MC intersects ATC at this single lowest point, not at any two points. Thus, this option is not correct.
C: Total cost curve at its lowest point: Wrong. The total cost (TC) curve does not have the lowest point as it generally increases with output. The concept of a lowest point applies to average costs, not total costs. Hence, this option is not correct.
D: Average cost curve at its lowest point: Correct. For a firm to break even in the long run, the marginal cost (MC) curve must intersect the average cost (AC) curve at its lowest point. This point represents the minimum average total cost, where the firm covers all its costs, resulting in zero economic profit. Therefore, this option is correct.
Therefore, the correct option is D.</t>
  </si>
  <si>
    <t>Cost and Production Analysis</t>
  </si>
  <si>
    <t>23. An increase in the quantity supplied of a commodity suggests.   A. a leftward shift of the supply curve
B. a rightward shift of the supply curve C. a movement along the supply curve D. an increase in elasticity of supply.</t>
  </si>
  <si>
    <r>
      <t xml:space="preserve">This question is asking about the implications of an increase in the quantity supplied of a commodity. </t>
    </r>
    <r>
      <rPr>
        <strike/>
        <sz val="12"/>
        <rFont val="Times New Roman"/>
        <family val="1"/>
      </rPr>
      <t>It requires understanding the differences between shifts of the supply curve and movements along the supply curve.</t>
    </r>
    <r>
      <rPr>
        <sz val="12"/>
        <rFont val="Times New Roman"/>
        <family val="1"/>
      </rPr>
      <t xml:space="preserve"> Thus, we must identify which option to identify the option which is associated with the resulting effect of an increase in quantity supplied on the supply curve. Given this context, let us analyse each option to identify the option which best fits the context provided. 
Explanation of the options:
A: A leftward shift of the supply curve:  Wrong. A leftward shift of the supply curve indicates a decrease in supply, meaning that at every price, the quantity supplied decreases. This shift is typically due to factors such as higher production costs or unfavourable changes in technology. Therefore, this option is not correct.
B: A rightward shift of the supply curve: Wrong. A rightward shift of the supply curve indicates an increase in supply, meaning that at every price, the quantity supplied increases. This shift can occur due to factors such as improvements in technology, reductions in production costs, or favourable changes in other supply determinants. However, an increase in the quantity supplied does not necessarily mean a shift in the supply curve; it could also result from a change in price. Thus, this option is not correct as it doesn't specifically imply quantity supplied change alone.
C: A movement along the supply curve: Correct. A movement along the supply curve occurs when there is a change in the quantity supplied due to a change in the price of the commodity. If the price increases, the quantity supplied increases, leading to an upward movement along the supply curve. This directly correlates with an increase in quantity supplied. Therefore, this option is correct.
D: An increase in elasticity of supply: Wrong. Elasticity of supply measures how responsive the quantity supplied is to a change in price. An increase in elasticity means that the quantity supplied becomes more responsive to price changes. However, this does not directly explain an increase in the quantity supplied itself; it only describes the responsiveness to price changes. Hence, this option is not correct.
Therefore, the correct answer is option C</t>
    </r>
  </si>
  <si>
    <t>24.	An example of a long-run cost of a firm is 
A. fuel and maintenance cost 
B. the planned size of plant and equipment 
C. the existing size of plant and equipment     
D. rent on buildings.</t>
  </si>
  <si>
    <t>This question is asking for an example of a cost that is relevant in the long run for a firm. In the long run, all costs are variable, and firms can adjust all their inputs, including capital, labour, and technology. Thus, the focus for identifying the answer to this question is on the association of the options with all costs being variable, and firms being able to adjust all their inputs. Given this context, let us analyse each option to identify the option which best fits the context provided. 
Explanation of the Options:
A: Fuel and maintenance cost: Wrong.  Fuel and maintenance costs are typically considered variable costs that can fluctuate based on the level of production. However, they are usually associated with the short run, as they are recurrent operating expenses. Therefore, this option is not correct.
B: The planned size of plant and equipment: Correct. The planned size of plant and equipment refers to future investments and expansions that a firm intends to make. In the long run, firms plan for the optimal scale of operations, including the size of their plant and equipment, to minimize costs and maximize efficiency. Therefore, this option is correct.
C: The existing size of plant and equipment: Wrong. The existing size of plant and equipment refers to the current capacity and infrastructure of the firm. While this can affect current operations, long-run decisions focus on planned expansions and adjustments rather than existing capacities. Thus, this option is not correct.
D: Rent on buildings: Wrong. Rent on buildings is typically a fixed cost in the short run, as it is a recurring expense that does not change with the level of production. In the long run, firms can decide to expand, reduce, or change their rental agreements, but rent itself is more of a short-run fixed cost. Hence, this option is not correct.
Therefore, the correct option is B</t>
  </si>
  <si>
    <t xml:space="preserve">25. In a car assembly plant, division of labour is demonstrated by                
A.   assigning each worker to specific activities   
B. assigning each worker a given number of produce                 
C. increasing the daily output             
D. producing a specific model. </t>
  </si>
  <si>
    <t>This question asks how the concept of division of labour is applied in a car assembly plant. Division of labour involves breaking down the production process into distinct tasks, with each worker specializing in a particular task to improve efficiency and productivity. Thus, we must identify which option is associated with distinct tasks as a means of improving efficiency and productivity.
Explanation of the Option:
A: Assigning each worker to specific activities: Correct. Division of labour is characterized by assigning specific tasks or activities to individual workers. In a car assembly plant, this might mean one worker installs engines, another worker attaches doors, and another worker paints the car. This specialization helps increase productivity and efficiency. Therefore, this option is correct.
B: Assigning each worker a given number of produce: Wrong.  Assigning a specific number of units to be produced by each worker does not necessarily illustrate division of labour. It focuses on output targets rather than the specialization of tasks. Thus, this option is not correct.
C: Increasing the daily output: Wrong.  While division of labour can lead to an increase in daily output, simply increasing output does not demonstrate how labour is divided. It is an outcome of the process, not the process itself. Hence, this option is not correct.
D: Producing a specific model: Wrong.  Producing a specific model involves the overall production goal, not the method of dividing labour among workers. It refers to what is being produced rather than how the production tasks are organized. Therefore, this option is not correct.
Therefore, the correct option is A.</t>
  </si>
  <si>
    <t>Production and Operations Management</t>
  </si>
  <si>
    <t xml:space="preserve">26. Under perfect competition, the short run supply curve of a firm is determined by its   
A. total cost curve  
B. marginal cost curve  
C. average fixed cost curve  
 D. average cost curve </t>
  </si>
  <si>
    <t>This question is asking about the determination of the short-run supply curve for a firm operating under perfect competition. In perfect competition, firms are price takers, meaning they accept the market price and adjust their output levels accordingly. The supply curve represents the quantity of goods a firm is willing to produce and sell at different prices. To answer this question, we should identify the option which option which is associated with how production decisions are associated with cost implications on the production decisions in relation to the increase or decrease of output.
Explanation of the Options: 
A: Total cost curve:  Wrong. The total cost curve shows the overall cost of production at different levels of output. While it is important for understanding a firm's costs, it does not directly determine the firm's supply decisions. Therefore, this option is not correct.
B: Marginal cost curve: Correct. The marginal cost (MC) curve represents the additional cost of producing one more unit of output. Under perfect competition, a firm's short-run supply curve is derived from its MC curve above the average variable cost (AVC) curve. This is because a firm will produce up to the point where the price equals marginal cost, ensuring profit maximization or minimization of losses. Therefore, this option is correct.
C: Average fixed cost curve: Wrong.  The average fixed cost (AFC) curve shows the fixed costs per unit of output. Since fixed costs do not vary with output levels, the AFC curve does not influence the firm's supply decisions in the short run. Thus, this option is not correct.
D: Average cost curve: Wrong. The average cost (AC) curve represents the total cost per unit of output, including both fixed and variable costs. While important for understanding cost structures, the AC curve does not directly determine the supply curve. Hence, this option is not correct.
Thus, the correct answer is B</t>
  </si>
  <si>
    <t>Market Structures and Firm Behavior</t>
  </si>
  <si>
    <t>27. The hoarding of goods is usually experienced when   
A. supply is greater than demand   
B. the market price is above the equilibrium price   
C. demand is greater than supply       
D.  excess demand is greater than excess supply.</t>
  </si>
  <si>
    <t>This question is asking about the economic conditions that lead to hoarding of goods. Hoarding occurs when consumers or producers accumulate and store goods in anticipation of future shortages or price increases. Thus, we must identify the option which presents a situation which can result to the accumulation and storage of goods in anticipation of future shortages or price increases. Let us avaluate the option.
Explanation of options:
A: Supply is greater than demand: Wrong. When supply exceeds demand, there is a surplus of goods in the market. This situation typically leads to price reductions as sellers try to offload excess stock. Hoarding is unlikely in this scenario because goods are readily available. Therefore, this option is not correct.
B: The market price is above the equilibrium price: Wrong. When the market price is above the equilibrium price, it usually means there is a surplus of goods because sellers are supplying more than buyers are willing to purchase at that high price. This does not incentivize hoarding, as goods are still available but at higher prices. Thus, this option is not correct.
C: Demand is greater than supply: Correct. When demand exceeds supply, there is a shortage of goods in the market. This can lead to hoarding as consumers and producers try to secure enough goods for future use, anticipating that the shortage might worsen or prices might increase further. Therefore, this option is correct.
D: Excess demand is greater than excess supply: Wrong. This option essentially restates option C in a more complex manner. It implies that the shortage (excess demand) is more significant than any surplus (excess supply) in other parts of the market. This situation leads to hoarding because the imbalance creates uncertainty about future availability. Hence, this option is also correct but is less direct than option C.
Therefore, the correct answer is C</t>
  </si>
  <si>
    <t>Market Dynamics and Equilibrium</t>
  </si>
  <si>
    <t xml:space="preserve">28. The technical relationship between input combination and maximum attainable output is called
 A. a production function    
B. an indifference curve   
C. an isocost       
D.  an isoquant.  </t>
  </si>
  <si>
    <t xml:space="preserve">This question is asking for the term that describes the relationship between various combinations of inputs and the maximum output that can be produced with those inputs. To answer this question, we must evaluate each of the terms provided in the options to identify the option which explains the relationship inputs and the maximum output.
Explanation of the options:
A: A production function: Correct. A production function describes the relationship between inputs (such as labour and capital) and the maximum output that can be produced with those inputs. It shows the maximum output attainable from various combinations of inputs.Therefore, this option is correct
B: An indifference curve: Wrong. An indifference curve represents different combinations of goods or services that provide the same level of utility or satisfaction to a consumer. It does not relate to production or input-output relationships. Thus, this option is not correct.
C: An isocost: Wrong. An isocost line represents all combinations of inputs that cost the same total amount. It shows the budget constraint for a firm, but it does not describe the relationship between inputs and output. Hence, this option is not correct.
D: An isoquant: Wrong. An isoquant represents all combinations of inputs that yield the same level of output. It is related to the production function, but it specifically shows equal output levels, not the overall relationship between inputs and maximum output. Therefore, this option is not as correct.
Therefore, the correct option is A
</t>
  </si>
  <si>
    <t>29. If the marginal utility of the last unit of commodity X at N2 is 16 and that of commodity Y at t44 is 24, the consumer will be at equilibrium when 
A. the price-quantity ratios are equal 
B. equal amounts of X and Y are consumed 
C. less of Y and more of X are consumed   
D. less of X and more of Y are consumed.</t>
  </si>
  <si>
    <t>This question is asking about consumer equilibrium, which is achieved when a consumer allocates their budget in such a way that the last unit of money spent on each commodity provides the same marginal utility per unit of currency. To answer this question, we must identify which of these options is associated with an allocation of a comsumer's budget in such a way that the last unit of money spent on each commodity provides the same marginal utility per unit of currency. Let us evalate the options.
Explanation of the Options:
A: The price-quantity ratios are equal: Wrong. Consumer equilibrium is not about the price-quantity ratios being equal. It’s about the marginal utility per unit of currency spent being equal across all goods. Therefore, this option is not correct.
B: Equal amounts of X and Y are consumed: Wrong. Consumer equilibrium does not necessarily mean that equal amounts of each commodity are consumed. It depends on the marginal utility per currency unit of each commodity. Thus, this option is not correct.
C: Less of Y and more of X are consumed: Wrong. To find the equilibrium, we need to compare the marginal utility per unit of currency for both commodities:
     - Marginal utility per Naira for X = 16/2 = 8 
     - Marginal utility per Naira for Y = 24/4 = 6 
     Since the marginal utility per Naira for X is higher than that for Y, the consumer is not at equilibrium. To reach equilibrium, the consumer should consume less of X (to decrease its marginal utility) and more of Y (to increase its marginal utility). Therefore, this option is not correct.
D: Less of X and more of Y are consumed:  Correct. As explained above, the marginal utility per Naira for X is 8, and for Y, it is 6. To reach equilibrium, the consumer should consume less of X (to reduce the marginal utility of X) and more of Y (to increase the marginal utility of Y) until the marginal utility per unit of currency spent on both commodities is equal. Therefore, this option is correct.
Thus, the correct option is D</t>
  </si>
  <si>
    <t>Consumer Behavior and Utility</t>
  </si>
  <si>
    <t>30. A buyer who haggles in the market is applying the principle of    
A. choice 
B. price mechanism                      
C. opportunity cost 
D. utility maximisation</t>
  </si>
  <si>
    <t>This question asks which economic principle a buyer is applying when they haggle or negotiate the price in the market. Haggling typically involves negotiating to get the best possible price for a good or service, ensuring that the buyer maximizes their satisfaction from their purchase within their budget. This suggests that the focus is on the buyer maximizing their satisfaction from their purchase within their budget. Let us analyse the options.
Explanation of the options: 
A: Choice: Wrong. The principle of choice involves selecting between different alternatives. While haggling involves making choices, the primary focus is on negotiating the price to get the best deal rather than simply choosing between different goods. Therefore, this option is not correct.
B: Price mechanism: Wrong. The price mechanism refers to the way prices are determined in a market economy based on supply and demand. While haggling affects the final price agreed upon between the buyer and seller, it is not the primary principle involved in the act of negotiating prices. Thus, this option is not correct.
C: Opportunity cost: Wrong.  Opportunity cost is the value of the next best alternative that is foregone when making a decision. While opportunity cost is an important economic principle, it is not the main focus when a buyer is haggling. The buyer is more concerned with maximizing the value they get from their expenditure. Hence, this option is not correct.
D: Utility maximization: Correct. Utility maximization is the principle where consumers aim to get the highest level of satisfaction from their purchases given their budget constraints. When a buyer haggles, they are trying to lower the price of a good or service to increase the utility or satisfaction they can obtain from their limited resources. Therefore, this option is correct.
Thus, the correct option is A.</t>
  </si>
  <si>
    <t>Market Dynamics and Consumer Behavior</t>
  </si>
  <si>
    <t>31. An inverse relationship between price and quantity demanded implies that 
A. the two variables change in opposite directions 
B. the two variables change in the same direction 
C. only one variable changes      
D. the two variables remain unchanged.</t>
  </si>
  <si>
    <t>This question is asking about the nature of the relationship between price and quantity demanded. Specifically, it refers to the law of demand, which states that all else being equal, as the price of a good increases, the quantity demanded decreases, and vice versa. To answer this question, we must analyse each option to identify which option is associated with the quantity demanded of a commodity decreasing due to an increase in the price of that commodity. Given this context, let us analyse each option to identify the option which best fits the context provided. 
Explanation of the Options:
A: The two variables change in opposite directions: Correct. An inverse relationship means that when one variable increases, the other decreases. In the context of price and quantity demanded, this means that as the price goes up, the quantity demanded goes down, and as the price goes down, the quantity demanded goes up. Therefore, this option is correct.
B: The two variables change in the same direction:  Wrong. This describes a direct relationship, where both variables increase or decrease together. This is not true for the relationship between price and quantity demanded. Thus, this option is not correct.
C: Only one variable changes: Wrong.  An inverse relationship involves both variables changing but in opposite directions. Saying only one variable changes does not capture the essence of the inverse relationship. Hence, this option is not correct.
D: The two variables remain unchanged: Wrong. If the variables remain unchanged, there is no relationship to describe, inverse or otherwise. Therefore, this option is not correct.
Therefore, the correct option is A</t>
  </si>
  <si>
    <t>Demand and Supply Analysis</t>
  </si>
  <si>
    <t>32. When the marginal utility of a commodity is zero, the  total utility is 
A. at its minimum 
B. upward-slopping   
C. downward-sloping 
D. at its maximum</t>
  </si>
  <si>
    <t>This question seeks to identify the nature of total utility when marginal utility is zero. This question tests your understanding of the relationship between marginal utility and total utility. Marginal utility refers to the additional satisfaction (utility) a consumer gains from consuming one more unit of a good or service. Total utility is the overall satisfaction gained from consuming a certain quantity of goods or services. When marginal utility is at 0, this implies that there is no additional satisfaction derived by the consumption off an one more unit of a commodity. Thus, there will be no change in the overall satisfaction gained from consuming this quantity of commodity. Therefore, the focus is to identify what is associated with this context. Given this context, let us analyse each option to identify the option which best fits the context provided. 
Explanation of the options:
A: At its minimum: Wrong.  When the marginal utility is zero, the total utility is not at its minimum. At minimum total utility, the marginal utility would typically be negative, indicating a decrease in satisfaction with each additional unit consumed. Therefore, this option is not correct.
B: Upward-sloping: Wrong. If total utility were still increasing (upward-sloping), the marginal utility would be positive, not zero. Thus, this option is not correct.
C: Downward-sloping: Wrong.  If total utility were decreasing (downward-sloping), the marginal utility would be negative, indicating that consuming more of the good reduces overall satisfaction. Hence, this option is not correct.
D: At its maximum: Correct. When the marginal utility of a commodity is zero, it means that consuming an additional unit of the good does not change the total utility. This indicates that the total utility has reached its maximum point because any additional consumption does not increase overall satisfaction. Therefore, this option is correct.
Thus, the correct option is D</t>
  </si>
  <si>
    <t>33. Economic freedom is a, basic feature of 
A. a market economy 
B. an industrialised economy 
C. a planned economy 
D. a developing economy.</t>
  </si>
  <si>
    <t>This question is asking about the economic system characterized by the highest level of economic freedom. Economic freedom includes the freedom for individuals to make their own economic decisions, such as what to produce, how to produce, and for whom to produce, with minimal government intervention. Thus, the focus is to identify a market which is characterized by the freedom of individuals to make their own economic decisions with minimal government intervention. Let us evaluate the options.
Explanation of the options:
A: A market economy: Correct.  A market economy is characterized by economic freedom where decisions on production, investment, and distribution are guided by the price signals created by the forces of supply and demand. Individuals and businesses operate with minimal government interference. Therefore, this option is correct.
B: An industrialized economy: Wrong.  An industrialized economy refers to the level of development and technological advancement of an economy. While many industrialized economies are market economies, the term itself does not specifically denote economic freedom. Thus, this option is not correct.
C: A planned economy: Wrong. A planned economy, also known as a command economy, is characterized by significant government control where the government makes all decisions about what to produce, how to produce, and for whom to produce. Economic freedom is limited in such systems. Hence, this option is not correct.
D: A developing economy: Wrong. A developing economy is a term used to describe nations with lower levels of industrialization, lower living standards, and lower Human Development Index (HDI) scores. Economic freedom can vary widely among developing economies and is not a defining feature. Therefore, this option is not correct.
Thus, the correct option is A</t>
  </si>
  <si>
    <t>Use the table below to answer questions 34 and 35.
34.	What is the median quantity?     A. 5kg    B.6kg    C.5kg    D.4kg</t>
  </si>
  <si>
    <t>This question seeks to identify the median quantity, given the information provided in the table. To find the median quantity, I first need to arrange the quantities in ascending order:
Quantity (kg): 2, 3, 4, 5, 6
Since there are 5 values, the median is the middle value, which is 4 kg.
Therefore, the correct answer is D. 4kg.</t>
  </si>
  <si>
    <t>Mean,  Median and Mode</t>
  </si>
  <si>
    <t>35.	Find the mean price of the distribution. 
A. N54   B. N51    C. N56    D. N59</t>
  </si>
  <si>
    <t>This question seeks to identify the mean price, given the information provided in the table. To calculate the mean price, I need to add up all the prices and divide by the number of prices.
The prices given are:
40, 48, 55, 60, 70
Summing these up:
40 + 48 + 55 + 60 + 70 = 273
There are 5 prices, so I divide the total by 5 to get the mean:
273 / 5 = 54.6
Rounding this to the nearest whole number, the mean price is 55 Naira.
Therefore, the correct answer is C. N56.</t>
  </si>
  <si>
    <t>36 If elasticity of demand is greater than 1 and less than infinity, demand is said to be
 A. elastic 
B. perfectly inelastic 
C. inelastic 
D. perfectly elastic.</t>
  </si>
  <si>
    <t>This question is asking about the classification of demand based on the elasticity of demand. The question seeks to identify the classification of demand, based on elasticity, associated with an elasticty of demand which is greater than one and less than infinity. Elasticity of demand measures how much the quantity demanded of a good responds to a change in the price of that good. To answer this question, we must evaluate each of the options to identify which of them is associated with  an elasticty of demand which is greater than one and less than infinity. Let us evaluate the options.
Explanation of the options:
A: Elastic: Correct. When the elasticity of demand is greater than 1 but less than infinity, it means that the quantity demanded responds more than proportionally to changes in price. This is known as elastic demand, where consumers are highly responsive to price changes. Therefore, this option is correct.
B: Perfectly inelastic: Wrong.  Perfectly inelastic demand means that the quantity demanded does not change at all in response to price changes, which is represented by an elasticity of 0. Thus, this option is not correct.
C: Inelastic: Wrong. Inelastic demand means that the elasticity of demand is less than 1 but greater than 0, indicating that quantity demanded changes less than proportionally to price changes. Hence, this option is not correct.
D: Perfectly elastic: Wrong.  Perfectly elastic demand means that the quantity demanded changes infinitely with any small change in price, which is represented by an elasticity of infinity. Therefore, this option is not correct.
Thus, the correct option is A</t>
  </si>
  <si>
    <t>37.	In economics, production takes place only when 
A. producers sell to retailers 
B. value has been added to a commodity 
C. modem equipment is used   
D. consumption has taken place.</t>
  </si>
  <si>
    <t>This question is asking about the definition of production in an economic context. The question seeks to identify the situation necessary for production to take place. Production involves transforming inputs into outputs that have more value than the inputs. Thus, the focus is to identify which option is necessary for inputs to be transformed into outputs that have more value than the inputs. Given this context, let us analyse each option to identify the option which best fits the context provided. 
Explanation of the options: 
A: Producers sell to retailers: Wrong.  Selling to retailers is a part of the distribution process, not production itself. Production refers to the process of creating goods and services, not the act of selling them. Therefore, this option is not correct.
B: Value has been added to a commodity:  Correct. Production is defined as the process of adding value to raw materials to create goods or services that are more valuable than the sum of their parts. This involves transforming inputs through processes such as manufacturing, assembly, or service provision. Therefore, this option is correct.
C: Modern equipment is used: Wrong.  While modern equipment can enhance production efficiency and quality, it is not a requirement for production. Production can occur with or without modern equipment. Thus, this option is not correct.
D: Consumption has taken place: Wrong. Consumption is the process of using goods and services to satisfy needs and wants. It is a separate phase that occurs after production. Production does not require consumption to have already taken place. Hence, this option is not correct.
Therefore, the correct option is B</t>
  </si>
  <si>
    <t>Production and Economic Activities</t>
  </si>
  <si>
    <t>38.	The monetization policy of the Nigerian government is aimed at.   
A. encouraging public servants to retire early and become self-employed 
B. transferring government properties to retired public servants    
C. reducing government's burden on the provision of fringe benefits to public servants 
D. helping government recover properties held by public servants.</t>
  </si>
  <si>
    <t>This question asks about the purpose of the Nigerian government's monetization policy, which involves converting non-cash benefits provided to public servants into cash payments. Such reforms in an eocnomy are typically associated with the need to boost efficiency in the sector. To answer this question, we must evaluate each option to identify the option which is associated with an increase in the efficiency of governance by converting non-cash benefits provided to public servants into cash payments. Given this context, let us analyse each option to identify the option which best fits the context provided. 
Explanation of the options:
A: Encouraging public servants to retire early and become self-employed: Wrong. While the policy might have some indirect effects on retirement decisions, its primary aim is not to encourage early retirement and self-employment. Therefore, this option is not correct.
B: Transferring government properties to retired public servants: Wrong.  The monetization policy does not primarily focus on transferring government properties to retired public servants. Its main objective is to address the costs associated with non-cash benefits. Thus, this option is not correct.
C: Reducing government's burden on the provision of fringe benefits to public servants: Correct. The monetization policy aims to reduce the financial burden on the government by converting non-cash benefits (such as housing, vehicles, and other allowances) provided to public servants into monetary payments. This helps the government manage its resources more efficiently and reduce the costs associated with maintaining these benefits. Therefore, this option is correct.
D: Helping government recover properties held by public servants: Wrong.  While the policy might involve some property adjustments, its primary aim is not to recover properties from public servants. It is about reducing the financial burden of providing fringe benefits. Hence, this option is not correct.
Thus, the correct option is C</t>
  </si>
  <si>
    <t>Public Finance and Policy</t>
  </si>
  <si>
    <t>39.	The price index computed between two term periods is given as 128%. This implies that the.               
A. disposable incomes have increased by 28%  
B. living standards have fallen by 128%  
C. living standards have risen by 128%            
D. living standards have fallen by 28%.</t>
  </si>
  <si>
    <t>This question asks about the interpretation of a price index. A price index measures the average change in prices over time for a fixed basket of goods and services. A price index value of 128% indicates that prices have increased compared to the base period. Let us analyse the options.
Explanation of the Options:
A: Disposable incomes have increased by 28%:  Wrong. The price index measures changes in prices, not incomes. Therefore, it does not provide information about changes in disposable incomes. Thus, this option is not correct.
B: Living standards have fallen by 128%: Wrong. A price index of 128% indicates a price increase of 28%, not a decrease in living standards by 128%. Furthermore, a 128% decline in living standards is not a feasible interpretation. Hence, this option is not correct.
C: Living standards have risen by 128%: Wrong. The price index measures price changes, not living standards directly. A price increase does not indicate a rise in living standards. Therefore, this option is not correct.
D: Living standards have fallen by 28%: Correct. A price index of 128% indicates that prices have increased by 28% compared to the base period. When prices rise, the purchasing power of money falls if incomes do not increase proportionately, leading to a potential decline in living standards. Therefore, an increase in the price index suggests that the cost of living has risen, and living standards may have fallen if incomes do not keep pace with the price increase. Thus, this option is correct.
Thus, the correct answer is D</t>
  </si>
  <si>
    <t>Price Indices and Inflation</t>
  </si>
  <si>
    <t>40.	The problem of planning in Nigeria is mainly in the                         
A. implementation of the plans               
B. appraisal of the plans 
C.allocation of scarce resources 
D. articulation
of the plans.</t>
  </si>
  <si>
    <t>This question is asking about the primary challenge faced by Nigeria in its economic planning process. Effective planning involves various stages, including articulation, allocation of resources, implementation, and appraisal. Each stage can have its own challenges. To answer this question, we must analyse the options in relation to how each on is associated with including articulation, allocation of resources, implementation, and appraisal particularly in the context of Nigeria.
Explanation of the options:
A: Implementation of the plans: Correct.  Implementation involves putting the plans into action. In many developing countries, including Nigeria, the main problem often lies in the actual execution of the plans due to factors such as bureaucratic inefficiency, corruption, lack of infrastructure, and insufficient funding. Therefore, this option is correct.
B: Appraisal of the plans: Wrong.  Appraisal involves evaluating the effectiveness and impact of the plans after they have been implemented. While important, appraisal is not typically the primary challenge in Nigeria’s planning process. Thus, this option is not correct.
C: Allocation of scarce resources: Wrong. Allocation of scarce resources is a significant aspect of planning, but it is a universal challenge faced by all countries and not specifically the main issue in Nigeria. Hence, this option is not correct.
D: Articulation of the plans: Wrong.  Articulation involves clearly defining and communicating the plans. While articulation is important, it is not the primary challenge; the main issue tends to be translating articulated plans into actionable and effective policies. Therefore, this option is not correct.
Thus, the correct answer is A</t>
  </si>
  <si>
    <t>41.	The raising of funds by selling stocks to the public is called              
A. equity financing  
B. deficit financing  
C. loan financing  
D. debt financing.</t>
  </si>
  <si>
    <t>This question is asking about the terminology used to describe the process of raising capital by selling ownership shares in a company to the public. Different types of financing include equity financing, debt financing, and others. To answer this question, we must identify which of these types of financing is associated with the selling of ownership shares as a means to generate finance. Given this context, let us analyse each option to identify the option which best fits the context provided. 
Explanation of the Options:
A: Equity financing: Correct.  Equity financing involves raising capital by selling shares of stock to investors. This method provides the company with funds in exchange for ownership stakes, and investors gain equity in the company. Therefore, this option is correct.
B: Deficit financing: Wrong. Deficit financing refers to the practice of funding government spending by borrowing, rather than raising revenue through taxes. This term is not used in the context of raising capital by selling stocks. Thus, this option is not correct.
C: Loan financing: Wrong. Loan financing involves borrowing money from financial institutions or other lenders, which must be repaid with interest. This does not involve selling ownership shares in the company. Hence, this option is not correct.
D: Debt financing: Wrong. Debt financing involves raising funds by issuing bonds or taking out loans, which creates an obligation to repay the borrowed amount with interest. This does not involve selling ownership stakes in the company. Therefore, this option is not correct.
Thus, the correct option is A.</t>
  </si>
  <si>
    <t>Corporate Finance</t>
  </si>
  <si>
    <t>Use the table below to answer questions 42 and 43
42. Applying the law of comparative costs, how many units of groundnuts will Nigeria produce? 
A. 7000 units   B. 16000 units C. 9000 units D. 8000 units</t>
  </si>
  <si>
    <t>This question seeks to identify how many units of groundnuts Nigeria will produce by the law of comparative costs, given the information provided in the table. To determine how many units of groundnuts Nigeria will produce based on the law of comparative costs, we need to compare the relative productivity of Nigeria in producing groundnuts versus cocoa. Given this context, let us analyse each option to identify the option which best fits the context provided. 
The table shows that Nigeria has the same total production of 9000 units for both groundnuts and cocoa.
Since the total production is equal, Nigeria will have a comparative advantage in producing whichever good it can produce more efficiently. Without any other information provided, we can assume Nigeria will specialize in producing the good it has a comparative advantage in, which in this case, is 9000 units of groundnuts.
Therefore, the correct answer is C. 9000 units.</t>
  </si>
  <si>
    <t>International Trade and Comparative Advantage.</t>
  </si>
  <si>
    <t>43. The difference in each country's total output on specialization is	   A. 16000 units	  B. 9000 units
C. 8000 units	D. 7000 units</t>
  </si>
  <si>
    <t>This question seeks to identify the difference in each country's output on specialization based on the information provided in the table. To find the difference in each country's total output on specialization, we need to calculate the total output for each country before and after specialization.
Given information:
- Nigeria's total production is 9000 units for both groundnuts and cocoa.
- Ghana's total production is also 9000 units for both groundnuts and cocoa.
After specialization, the total output for each country would be:
Nigeria:
Groundnuts: 9000 units
Cocoa: 0 units
Total: 9000 units
Ghana:
Groundnuts: 0 units
Cocoa: 9000 units
Total: 9000 units
The difference in total output between the two countries after specialization is:
9000 units - 9000 units = 0 units
Therefore, the correct answer is B. 9000 units.</t>
  </si>
  <si>
    <t>44. The loans from the World Bank to developing countries are mainly to support 
A. capital-intensive technology 
B. the establishment of universities 
C. their infrastructural investment 
D. their level of consumption.</t>
  </si>
  <si>
    <t xml:space="preserve">This question is asking about the primary purpose of loans provided by the World Bank to developing countries. The World Bank provides financial and technical assistance to developing countries for various developmental projects. Thus, the focus in answering this question is to identify the option which is associated with developmental products. Given this context, let us analyse each option to identify the option which best fits the context provided. 
Explanation of the Options:
A: Capital-intensive technology: Wrong. While the World Bank does support technological advancement and modernization, its primary focus is broader and includes various types of developmental projects, not just capital-intensive technology. Thus, this option is not correct.
B: The establishment of universities: Wrong. The World Bank does support educational projects, including the establishment of universities, but this is not its main focus. The primary aim of World Bank loans is to promote overall economic development, which often includes but is not limited to education. Therefore, this option is not correct.
C: Their infrastructural investment: Correct..  Infrastructural investment prometes development in an economy and is thus a developmental project. The World Bank primarily provides loans for infrastructural investment in developing countries. This includes funding for transportation networks, energy projects, water supply systems, and other essential infrastructure that promotes economic development and improves living standards. Hence, this option is correct.
D: Their level of consumption: Wrong.  The World Bank focuses on long-term development projects rather than short-term consumption needs. Its loans are aimed at sustainable development and capacity building rather than directly supporting consumption. Therefore, this option is not correct.
Thus, the correct object is C
</t>
  </si>
  <si>
    <t>International Economics and Development Finance</t>
  </si>
  <si>
    <t>45.	Economic growth is different from economic development because economic growth                  
A. describes expansion and change       
B. is measurable but not objective        
 C. describes expansion and not change D. is not measurable but objective.</t>
  </si>
  <si>
    <t>This question is asking about the distinction between economic growth and economic development. Economic growth refers to the increase in a country's output of goods and services, typically measured by GDP, whereas economic development encompasses broader aspects such as improvements in living standards, poverty reduction, and economic welfare. Let us analyse the options to see which of these cinditions is associated with the key features of these two concepts.
Explanation of the Options:
A: Describes expansion and change: Wrong. Economic growth typically refers to the increase in a country's output (expansion), but it does not necessarily imply changes in the overall economic structure or improvements in living standards. Therefore, this option is not correct.
B: Is measurable but not objective: Wrong. Economic growth is measurable through metrics like GDP. However, "not objective" is not accurate because GDP and other growth measures are based on quantifiable data. Thus, this option is not correct.
C: Describes expansion and not change: Correct. Economic growth specifically refers to the increase in the quantity of goods and services produced by an economy, without necessarily implying qualitative changes in the economy or improvements in welfare. Hence, this option is correct.
D: Is not measurable but objective:  Wrong. Economic growth is indeed measurable, typically through GDP or GNP. Saying it is "not measurable" is incorrect. Therefore, this option is not correct.
Thus, the correct option is C</t>
  </si>
  <si>
    <t>Economic Growth and Development</t>
  </si>
  <si>
    <t>46.	A long-term capital outflow is recorded in the balance of payments as a  
A. credit on the capital account B. credit on the current account           
C. debit on the current account         D. debit on the capital account</t>
  </si>
  <si>
    <t xml:space="preserve">This question is asking how a long-term capital outflow is recorded in a country's balance of payments. The balance of payments is a record of all economic transactions between residents of a country and the rest of the world, divided into the current account and the capital (or financial) account. The current account is associated with the flow of money for for trade income and transfers while the capital account is associated with the flow of money for investments, loans and capital transfers. With this in mind, let us evaluate each option to ascertain how which of these accounts is associaated with a long-term capital outflow.
Explanation of the Options:
A: Credit on the capital account: Wrong.  A credit on the capital account  reflects an inflow of capital, such as foreign investment in domestic assets. Therefore, this option is not correct.
B: Credit on the current account: Wrong. The current account records trade in goods and services, income, and current transfers. It does not typically record capital outflows or inflows. Thus, this option is not correct.
C: Debit on the current account: Wrong. The current account deals with the trade balance, services, income, and current transfers, not long-term capital flows. Hence, this option is not correct.
D: Debit on the capital account: Correct.  A debit on the capital account represents an outflow of capital, such as domestic investment in foreign assets. Long-term capital outflows, like investments or loans to other countries, are recorded as debits in the capital account. Therefore, this option is correct.
Thus, the correct option is D
</t>
  </si>
  <si>
    <t>International Economics</t>
  </si>
  <si>
    <t>47.	Business organizations in which the owner's personal property may be forfeited in the event of bankruptcy are  
A. partnership land limited liability companies                 
 B. partnerships and sole proprietorships 
C. cooperatives and Limited Liability Companies.               
D. corporations and sole proprietorships.</t>
  </si>
  <si>
    <t>This question is asking about the types of business organizations where the owners have unlimited liability, meaning they can lose their personal assets if the business goes bankrupt. To answer this question, we must evaluate each option to identify the option which is associated with the risk of owners losing their personal assets if the business goes bankrupt. Given this context, let us analyse each option to identify the option which best fits the context provided. 
Explanation of the Options.
A: Partnership and limited liability companies: Wrong. In a limited liability company (LLC), owners (also known as members) have limited liability, meaning their personal assets are protected in the event of bankruptcy. However, in a partnership, partners typically have unlimited liability. Therefore, this option is not correct.
B: Partnerships and sole proprietorships: Correct. Both partnerships and sole proprietorships involve unlimited liability for the owners. In a sole proprietorship, the owner's personal assets can be forfeited to pay business debts. In a partnership, each partner's personal assets can also be at risk. Therefore, this option is correct.
C: Cooperatives and limited liability companies: Wrong.  In both cooperatives and limited liability companies, the owners (members in cooperatives and members in LLCs) have limited liability, meaning their personal assets are generally protected in the event of bankruptcy. Thus, this option is not correct.
D: Corporations and sole proprietorships: Wrong. In corporations, shareholders have limited liability, meaning they are not personally responsible for the company's debts beyond their investment in the company. Sole proprietorships, however, involve unlimited liability. Hence, this option is not correct.
Thus, the correct option is B</t>
  </si>
  <si>
    <t>48.	The factor responsible for the current inflationary pressures in Nigeria is the   
A.   exchange rate depreciation B. increase in exports 
C. low per capita income D. budget surplus.</t>
  </si>
  <si>
    <t>This question is asking which factor is contributing to inflationary pressures in Nigeria. Inflationary pressures refer to forces that drive the general price level of goods and services upward. Thus, this question requires that we identify the factor which influences the increase in general price level of goods and services. Given this context, let us analyse each option to identify the option which best fits the context provided. 
Explanation of the Options:
A: Exchange rate depreciation: Correct.  Exchange rate depreciation means the value of the Nigerian currency (naira) has fallen relative to other currencies. This makes imports more expensive, increasing the cost of goods and services in the domestic market, thus contributing to inflation. Therefore, this option is correct.
B: Increase in exports: Incorrect. An increase in exports can lead to economic growth and potentially increase demand, but it is not a direct cause of inflationary pressures unless it leads to an overheated economy. Thus, this option is not correct.
C: Low per capita income: Wrong. Low per capita income indicates low average income per person, which typically would reduce overall demand in the economy rather than increase it. It is not a direct cause of inflation. Hence, this option is not correct.
D: Budget surplus: Not correct. A budget surplus occurs when government revenues exceed expenditures. This usually has a deflationary effect as it reduces the amount of money in circulation, rather than contributing to inflation. Therefore, this option is not correct.
Thus, the correct option is A</t>
  </si>
  <si>
    <t>49.	If government increases its expenditure on public works, the desired effect is 
A. a reduction in the use of capital equipment    
B. an increase in the level of  employment 
C. an increase in the level of inflation  
D. an increase in the use of capital equipment.</t>
  </si>
  <si>
    <t>This question is asking about the primary economic effect of increased government spending on public works. Public works projects typically involve large-scale infrastructure investments such as building roads, bridges, schools, and hospitals. Thus this question requires that we identify the desired effect which will arise from government increasing its expenditure on projects typically involving large-scale infrastructure investments. Given this context, let us analyse each option to identify the option which best fits the context provided. 
Explanation of the Options:
A: A reduction in the use of capital equipment: Wrong.  Increasing expenditure on public works typically involves more use of capital equipment, such as machinery and tools needed for construction and infrastructure projects. Therefore, this option is not correct.
B: An increase in the level of employment: Correct. Public works projects often require a large labour force for construction and maintenance, leading to job creation and increased employment levels. Therefore, this option is correct.
C: An increase in the level of inflation: Wrong.  While increased government spending can sometimes lead to higher demand and potential inflationary pressures, this is not the primary desired effect of public works expenditure. Thus, this option is not correct.
D: An increase in the use of capital equipment: Wrong. While public works projects do involve the use of capital equipment, this is more of an intermediate step rather than the primary desired effect. The main goal is usually to boost employment and economic activity. Hence, this option is not correct.
Thus, the correct option is B</t>
  </si>
  <si>
    <t xml:space="preserve">50.	An institution that regulates trade relations among members is the  A. AOB    B. OPEC     C  EU     D. IMF
 </t>
  </si>
  <si>
    <t>This question is asking which organization is responsible for regulating trade relations among its members. Trade is associated with the exchange of goods and services as well as the movement of capital and labour within an economy. Each of the listed organizations has different roles and purposes in the global economy. Thus, we must analyse each option to ascertain which option is associated with  the exchange of goods and services as well as the movement of capital and labour within an economy. Given this context, let us analyse each option to identify the option which best fits the context provided. 
Explanation of the Options:
A: AOB: Wrong. The acronym "AOB" is not widely recognized as an international institution involved in regulating trade relations. Therefore, this option is not correct.
B: OPEC (Organization of the Petroleum Exporting Countries): Wrong. OPEC is an organization of oil-producing countries that coordinates and unifies petroleum policies among member countries. Its primary focus is on oil production and prices, not on regulating broader trade relations. Thus, this option is not correct.
C: EU (European Union): Correct. The EU is a political and economic union of European countries that regulates trade relations among its members through common policies and a single market. It facilitates free movement of goods, services, capital, and labour among member states. Therefore, this option is correct.
D: IMF (International Monetary Wrong.  Fund): The IMF primarily focuses on providing financial support and economic stability to countries, including monitoring exchange rates and providing financial assistance to countries in need. It does not directly regulate trade relations among its members. Hence, this option is not correct.
Thus, the correct option is C.</t>
  </si>
  <si>
    <t>International Trade and Organizations</t>
  </si>
  <si>
    <t>1. The oil-producing areas in Nigeria are agitating for special compensation owing mainly to A. the high level of poverty B. constant flooding. C. environmental pollution. D. the high level of unemployment.</t>
  </si>
  <si>
    <t>This question asks about the primary reason oil-producing areas in Nigeria seek special compensation. These areas have been historically affected by various challenges associated with oil extraction and production. Oil-producing areas in Nigeria have long suffered environmental degradation due to oil exploration activities, such as gas flaring, oil spills, and habitat destruction, which have resulted in significant livelihood challenges. These areas seek compensation to address the negative impacts on their environment and communities.  Given this context, let us analyse each option to identify the option which best fits the context provided. 
Explanation of Options
A: The high level of poverty: While poverty is a significant issue in many regions, the primary agitation for special compensation in oil-producing areas is not directly due to poverty itself. Therefore, this option is not correct.
B: Constant flooding: Flooding can be a problem in some regions, but it is not the main reason for special compensation requests in oil-producing areas. Thus, this option is not correct.
C: Environmental pollution: Environmental pollution, including oil spills, gas flaring, and degradation of land and water resources, is a major issue in oil-producing areas. These environmental impacts have caused severe health and livelihood problems for the residents. Therefore, this option is correct.
D: The high level of unemployment: Unemployment is a concern in many areas, including oil-producing regions, but it is not the primary reason for agitating for special compensation. Hence, this option is not correct.
Thus, the correct answer is C.</t>
  </si>
  <si>
    <t>Economic Issues and Policies</t>
  </si>
  <si>
    <t>2. Minimum wage legislation will result in  A. reduced income               B. reduced labour productivity           C. greater demand for labour              D. greater supply of labour</t>
  </si>
  <si>
    <t>This question asks about the effects of minimum wage legislation on the labour market. Minimum wage laws set the lowest legal salary that workers can be paid, which can influence various aspects of employment and the economy. Minimum wage laws are intended to protect workers by ensuring they are paid a fair wage, and they can also have effects on the job market and overall productivity. Given this context, let us analyse each option to identify the option which best fits the context provided. u
Explanation of Options
A: Reduced income: Minimum wage legislation is intended to increase the income of the lowest-paid workers. While it might lead to reduced income for some employers due to higher labour costs, it generally results in higher income for employees. Therefore, this option is not correct.
B: Reduced labour productivity: Minimum wage laws do not directly affect labour productivity. Productivity depends on factors such as worker skills, technology, and management practices, not directly on wage levels. Thus, this option is not correct.
C: Greater demand for labour: Increasing the minimum wage can make labour more expensive for employers, potentially reducing the demand for labour as businesses might hire fewer workers or cut back on hours to manage costs. Hence, this option is not correct.
D: Greater supply of labour: Higher minimum wages can attract more individuals into the labour market because the compensation becomes more attractive. This can increase the supply of labour as more people are willing to work at the higher wage rate. Therefore, this option is correct.
Thus, the correct answer is D.</t>
  </si>
  <si>
    <t>3. If children and the aged dominate the population of a country, this results in 
A. an increase in the national income. 
B. a reduction in the importation of capital goods  
C. an improvement in the standard of living 
D. a fall in the standard of living.</t>
  </si>
  <si>
    <t>This question is asking about the demographic impact on a country's economy and standard of living. Demographic impact refers to the effect that population size, structure, or distribution have on social, economic, and environmental factors within a society. A population dominated by dependents (children and the aged) can influence economic resources and productivity. A high dependency ratio (children and the aged) places strain on the working population to support these groups, which may lead to lower national productivity and income. Given this context, let us analyse each option to identify the option which best fits the context provided. 
Explanation of options
A: An increase in the national income: A high dependency ratio, with many children and elderly, typically means a smaller working-age population, which can lower national income due to fewer people being economically productive. Therefore, this option is not correct.
B: A reduction in the importation of capital goods: The demographic composition of a country does not directly impact the importation of capital goods. This is more influenced by the country's industrial needs and economic policies. Thus, this option is not correct.
C: An improvement in the standard of living: A population dominated by dependents generally requires more resources for healthcare, education, and pensions, which can strain the economy and reduce available resources for improving the standard of living. Hence, this option is not correct.
D: A fall in the standard of living: With a high dependency ratio, more resources are needed to support non-working segments of the population, which can reduce the resources available for economic development and investment in quality of life improvements. This generally leads to a lower standard of living. Therefore, this option is correct.
Thus, the correct option is D</t>
  </si>
  <si>
    <t>Demography and Economic Development</t>
  </si>
  <si>
    <t>4. The term 'oil shock' is used to describe a situation in which 
A. oil prices have fallen drastically.
 B. the demand for oil is equal to its supply 
C. the demand for oil exceeds its supply  
D. the supply of oil exceeds its demand.</t>
  </si>
  <si>
    <t>This question is asking about the definition of an "oil shock," a term used in economics to describe significant changes in the oil market that impact prices and economic stability. An oil shock occurs when either a sudden increase in demand for oil or a disruption in supply causes a sharp rise in oil prices. This imbalance can lead to higher production costs, reduced economic activity, and shifts in global supply and demand curves. Given this context, let us analyse each option to identify the option which best fits the context provided. 
Explanation of Options
A: Oil prices have fallen drastically:  An oil shock usually refers to sudden and significant changes in the oil market, but it is commonly associated with price spikes rather than drastic falls. However, a drastic fall in prices can also be considered an oil shock in certain contexts. Therefore, this option can be considered partially correct.
B: The demand for oil is equal to its supply: When demand equals supply, the market is in equilibrium. This situation does not describe a shock, as it implies stability rather than disruption. Thus, this option is not correct.
C: The demand for oil exceeds its supply: When demand exceeds supply, oil prices typically spike due to scarcity. This situation is a classic example of an oil shock, where the sudden imbalance between supply and demand causes significant economic disruptions. Therefore, this option is correct.
D: The supply of oil exceeds its demand: While an excess supply situation can lead to a drop in prices, the term "oil shock" is more often used to describe scenarios where prices rise sharply due to supply shortages rather than surpluses. Hence, this option is not the primary definition of an oil shock. Wrong Option.
Thus, the correct option is C</t>
  </si>
  <si>
    <t>Economic Fluctuations and Market Dynamics</t>
  </si>
  <si>
    <t>5. A major factor militating against rapid industrialization in Nigeria is   
 A. poor market facilities  
B. poor transport facilities  
C. epileptic power supply  
D. inadequate skilled manpower.</t>
  </si>
  <si>
    <t>This question is asking about the primary challenges that hinder rapid industrialization in Nigeria. Industrialization involves the development and growth of industries within an economy, and various factors can impede this process. The challenges to industrialization in Nigeria are primarily due to the inadequacy of the infrastructures which are necessary for the functionality of industries. Let's analyse the options.
Explanation of Options
A: Poor market facilities: Poor market facilities can hinder the distribution and sale of products, but this is not typically the most critical factor preventing industrialization. Therefore, this option is not correct.
B: Poor transport facilities: Poor transport facilities can significantly affect industrialization by making it difficult to move raw materials and finished products efficiently. While important, it is not the most cited critical factor in Nigeria's context. Thus, this option is not correct.
C: Epileptic power supply: Epileptic power supply, characterized by frequent power outages and unreliable electricity, is a major obstacle to industrialization. Industries require a stable and continuous power supply to operate efficiently, and interruptions can severely hamper production processes and increase costs. Therefore, this option is correct.
D: Inadequate skilled manpower: While a lack of skilled manpower can hinder industrialization by affecting the quality and efficiency of production, it is not as frequently cited as the most critical issue compared to power supply issues in Nigeria. Hence, this option is not the primary concern.
Thus, the correct option is C</t>
  </si>
  <si>
    <t>6. The marginal productivity theory applies in a  
A. unionised labour market. B. monopolistic market only C. monopolistic super-market only   D. perfectly competitive market.</t>
  </si>
  <si>
    <t>This question is asking about the application of the marginal productivity theory, which states that the value of an additional unit of input (like labour) is equal to the additional output it produces, and this value helps determine the input's price. The theory typically applies in markets that are highly competitive, where individual factors of production can be efficiently allocated based on their contribution to total output.   Let's analyse the options.
Explanation of Options
A: Unionised labour market: In a unionized labour market, wages are often determined by collective bargaining rather than strictly by marginal productivity. Unions can negotiate wages above the marginal productivity of labour. Therefore, this option is not correct.
B: Monopolistic market only: In a monopolistic market, firms have pricing power and do not necessarily pay inputs based on their marginal productivity. Prices and wages are influenced by the monopolist's ability to control the market. Thus, this option is not correct.
C: Monopolistic super-market only: This option is too specific and not a standard economic classification. It implies a type of market where a single retailer dominates, which does not necessarily relate to the application of marginal productivity theory. Hence, this option is not correct.
D: Perfectly competitive market: In a perfectly competitive market, many buyers and sellers interact, and firms are price takers. Here, the marginal productivity theory applies because firms will pay wages and determine input prices based on the marginal productivity of those inputs. Therefore, this option is correct.
Thus, the correct option is D</t>
  </si>
  <si>
    <t>7. The major problem of conducting a census in Nigeria is  
A. lack of political will  
B. inadequate skilled personnel 
C. urban congestion           
D. financial constraint.</t>
  </si>
  <si>
    <t>This question asks about the primary challenges faced when conducting a population census in Nigeria. A census is a comprehensive count of a country's population, which is critical for planning and resource allocation. Conducting a census is a complex and expensive process that involves collecting data from millions of people across the country. Nigeria, with its large and diverse population, faces several challenges in executing a census effectively. These challenges include logistical difficulties, lack of adequate infrastructure, and most importantly, financial constraints that can severely limit the scope and accuracy of the data collection. Given this context, let us analyse each option to identify the option which best fits the context provided. 
Explanation of Options
A: Lack of political will: Political will refers to the commitment of political leaders to support and prioritize the census process. In Nigeria, political issues such as manipulation and interference have historically affected the accuracy and implementation of census exercises. Therefore, this option is correct. However, while political will can influence the timing and prioritization of a census, Nigeria has conducted censuses despite political challenges. The more significant issue is ensuring that the process is adequately funded and resourced. Thus, this p[tion is incorrect.
B: Inadequate skilled personnel: While the lack of skilled personnel can be a problem, training programs and hiring strategies can mitigate this issue. It is not typically cited as the major barrier to conducting a census in Nigeria. Thus, this option is not correct.
C: Urban congestion: Urban congestion can make data collection challenging, but it is a logistical issue that can be managed with proper planning and resource allocation. It is not the primary factor preventing successful censuses. Hence, this option is not correct.
D: Financial constraint: Financial constraints are a significant issue as censuses require substantial funding. However, the lack of political will, including misallocation and inefficient use of resources, often exacerbates financial problems. This option is important but not the most critical issue. The major challenge to conducting a census in Nigeria is the lack of sufficient funding to carry out a comprehensive, accurate survey. Without adequate financial resources, there are significant delays and limitations in infrastructure, personnel training, and logistics.
Thus, the correct option is A</t>
  </si>
  <si>
    <t xml:space="preserve">Demography and Public Administration </t>
  </si>
  <si>
    <t>8. A major advantage of industrialisation is that it 
A. curbs inflation 
B. leads to growth and development 
C. leads to self-reliance 
D. improves the terms of trade.</t>
  </si>
  <si>
    <t>This question asks about the primary benefits of industrialization, which involves the development of industries in a country, leading to economic transformation and modernization. Industrialization can lead to economic growth by creating jobs, increasing production, and stimulating other sectors of the economy. Given this context, let us analyse each option to identify the option which best fits the context provided. 
Explanation of Options
A: Curbs inflation: While industrialization can contribute to stabilizing prices through increased production and efficiency, it is not primarily known for curbing inflation. Inflation control involves various macroeconomic policies beyond industrial growth. Therefore, this option is not correct.
B: Leads to growth and development: Industrialization is a key driver of economic growth and development. It creates jobs, boosts productivity, and fosters technological advancements, all of which contribute to overall economic development. Hence, this option is correct.
C: Leads to self-reliance: Industrialization can enhance a country's self-reliance by reducing dependency on imports and fostering domestic production capabilities. However, this is more a benefit rather than the major advantage of industrialization. Thus, this option is not the most encompassing benefit.
D: Improves the terms of trade: Industrialization can potentially improve a country's terms of trade by enabling the export of higher-value manufactured goods instead of raw materials. While significant, this is a secondary benefit compared to the broader impact on economic growth and development. Hence, this option is not the most comprehensive advantage.
TThus, the correct option is B</t>
  </si>
  <si>
    <t xml:space="preserve">9. Mobility of labour is higher when there  
A. are alternative jobs in the same location 
B. is a monopoly of jobs in one location  
C. is intense competition for jobs in the same location  
D. are no alternative jobs in the same location. </t>
  </si>
  <si>
    <t>This question is asking about the conditions that enhance labour mobility, which refers to the ability of workers to move between different jobs or geographic locations. Labour mobility is influenced by factors like job availability, location, and market conditions. Given this context, let us analyse each option to identify the option which best fits the context provided. 
Explanation of Options
A: Are alternative jobs in the same location: When there are alternative jobs in the same location, workers have more opportunities to change jobs without needing to relocate, which increases labour mobility. Therefore, this option is correct.
B: Is a monopoly of jobs in one location: If there is a monopoly of jobs in one location, workers have limited choices and opportunities, reducing labour mobility as they are dependent on a single employer. Thus, this option is not correct.
C: Is intense competition for jobs in the same location: Intense competition for jobs might make it harder for individuals to secure employment and thus might not necessarily increase mobility, as the availability of job options is a crucial factor. Hence, this option is not correct.
D: Are no alternative jobs in the same location: If there are no alternative jobs, labour mobility is severely restricted because workers have no other employment options in the same location. Therefore, this option is not correct.
Thus, the correct option is A</t>
  </si>
  <si>
    <t>10. The organization whose aim is to solve the trade problems of less developed  nations is  
A. UNECA        
B. UNCTAD  
C.WTO  D.OECD</t>
  </si>
  <si>
    <t>This question asks about the international organization focused on addressing trade issues specifically for less developed nations. Each organization listed has different roles and responsibilities related to trade and development.Various international organizations aim to address the challenges faced by developing countries in global trade. To answer this question, we must analyse each option to identify the  organization which is focused on addressing trade issues specifically for less developed nations. Given this context, let us analyse each option to identify the option which best fits the context provided. 
Explanation of Options
A: UNECA (United Nations Economic Commission for Africa): UNECA works to promote economic and social development in Africa, but it is not specifically focused on solving trade problems of less developed nations in a global context. Therefore, this option is not correct.
B: UNCTAD (United Nations Conference on Trade and Development): UNCTAD is dedicated to addressing the trade and development issues of less developed countries. It focuses on issues like trade policies, economic development, and investment to support the economic progress of developing nations. Thus, this option is correct.
C: WTO (World Trade Organization): The WTO is responsible for regulating international trade between countries and ensuring smooth trade relations. While it deals with trade issues globally, its focus is not exclusively on less developed nations but rather on a broad range of trade-related matters. Hence, this option is not the most specific to less developed nations. Thus, this option is wrong.
D: OECD (Organisation for Economic Co-operation and Development): The OECD is an organization focused on improving economic policies and living standards among developed countries. It does not specifically target the trade problems of less developed nations. Therefore, this option is not correct.
Thus, the correct naswer is B</t>
  </si>
  <si>
    <t>International Trade and Development Organizations</t>
  </si>
  <si>
    <t xml:space="preserve">11. Nigeria's exports usually comprise 
A. consumer goods  
B. primary goods 
C. capital goods 
D. intermediate goods.	</t>
  </si>
  <si>
    <t>This question asks about the main types of goods that Nigeria exports. Understanding the composition of Nigeria's exports provides insight into its economic structure and trade focus. Nigeria’s economy is heavily dependent on the export of raw materials, particularly oil and agricultural products. Given this context, let us analyse each option to identify the option which best fits the context provided. 
Explanation of Options
A: Consumer goods: Consumer goods are products purchased by individuals for personal use. Nigeria's export profile is not predominantly composed of consumer goods but rather focuses on raw materials and primary products. Therefore, this option is not correct.
B: Primary goods: Primary goods, which are raw matterials, such as crude oil, natural gas, and agricultural products, make up a significant portion of Nigeria's exports. The country is a major exporter of crude oil, which is a primary good. Thus, this option is correct.
C: Capital goods: Capital goods are machinery and equipment used in production. Nigeria's exports are not mainly composed of capital goods; these are more often imported rather than exported. Hence, this option is not correct.
D: Intermediate goods: Intermediate goods are products used in the production of final goods. While Nigeria may export some intermediate goods, its export profile is more heavily weighted toward primary goods. Therefore, this option is not the most accurate.
Thus, the correct option is B</t>
  </si>
  <si>
    <t>International Trade and Economic Structure</t>
  </si>
  <si>
    <t xml:space="preserve">12. An association formed by a group of individuals solely for the marketing of their product is a                    
 A. voluntary organization                     
B. consumer cooperative society      
C. credit and thrift  
D. producer’s cooperative </t>
  </si>
  <si>
    <t>This question asks about the type of association specifically formed by individuals to focus on the marketing of their products. Understanding the type of cooperative helps in identifying its primary purpose and function. Cooperatives can help members pool resources, reduce costs, and improve bargaining power in the marketplace. Given this context, let us analyse each option to identify the option which best fits the context provided. 
Explanation of Options
A: Voluntary organization: A voluntary organization typically refers to a non-profit group formed for various purposes, including social or charitable goals. It is not specifically aimed at marketing products. Therefore, this option is not correct.
B: Consumer cooperative society: A consumer cooperative society is an organization where members come together to purchase goods and services at lower prices. It focuses on the needs of consumers rather than the marketing of products. Thus, this option is not correct.
C: Credit and thrift: Credit and thrift organizations are financial cooperatives that provide savings and loans to their members. They are not focused on the marketing of products. Hence, this option is not correct.
D: Producer’s cooperative: A producer’s cooperative is an association where individuals or businesses come together to market their products collectively. The main aim is to enhance marketing and distribution for their products. Therefore, this option is correct.
Thus, the correct option is D</t>
  </si>
  <si>
    <t>Business Organizations and Cooperatives</t>
  </si>
  <si>
    <t>13. Economic  growth can be accelerated through 
A. increased current investment 
B. excess consumption over investment.           
C. excess current consumption          
D. increased current consumption.</t>
  </si>
  <si>
    <t>This question is asking about the strategies or factors that can speed up economic growth. Economic growth involves improvements in the economy's ability to produce goods and services over time. To accelerate economic growth, a country must increase investments that boost production and productivity. To answer this question therefore, we must identify a factor that can speed up improvements in the economy's ability to produce goods and services over time. Let's analyse the options.
Explanation of Options
A: Increased current investment: Investment in infrastructure, technology, and capital goods contributes directly to economic growth by increasing production capacity and productivity. Therefore, this option is correct.
B: Excess consumption over investment: When consumption exceeds investment, it means resources are being used up without adequate reinvestment into productive assets. This typically hampers economic growth rather than accelerates it. Thus, this option is not correct.
C: Excess current consumption: Excessive current consumption can lead to lower savings and investment, which negatively affects economic growth. Therefore, this option is not correct.
D: Increased current consumption: While increased consumption can stimulate economic activity in the short term, it does not necessarily lead to long-term growth if it comes at the expense of investment. Hence, this option is not correct.
Thus, the correct option is A</t>
  </si>
  <si>
    <t>14. A characteristic common to partnership and sole proprietorship is 
A. unlimited liability 
B. limited liability 
C. accessibility to loans          D. transferability of shares.</t>
  </si>
  <si>
    <t>This question seeks to identify a feature that is shared between partnerships and sole proprietorships. A sole proprietorship is a business owned and operated by one individual who bears all the risks and rewards, has complete control and decision-making authority, and is personally liable for all business debts and obligations, while a partnership is a business owned and operated by two or more individuals who share the profits, losses, and decision-making responsibilities, and are personally liable for all business debts and obligations, with each partner's liability extending to their personal assets. Understanding the similarities and differences between these business structures helps in evaluating their financial and operational characteristics. Both partnership and sole proprietorship are forms of small business ownership where the owners are directly involved in the business’s operations and bear responsibility for its financial health.  Let's analyse the options.
Explanation of Options
A: Unlimited liability:  Both partnerships and sole proprietorships involve unlimited liability, meaning that the owners are personally responsible for the debts and liabilities of the business. This is a shared characteristic of both types of business structures. Therefore, this option is correct.
B: Limited liability: Limited liability means that the owners' financial liability is limited to their investment in the business. This is not a common feature of partnerships and sole proprietorships, as both typically have unlimited liability. Hence, this option is not correct.
C: Accessibility to loans: While both types of businesses can access loans, this feature is not unique or shared between them; it is more dependent on the individual business's creditworthiness rather than a defining characteristic of the business structure itself. Therefore, this option is not correct.
D: Transferability of shares: Shares in a business can be transferred in corporations but not in sole proprietorships or partnerships. Sole proprietorships and partnerships do not have shares that can be transferred. Thus, this option is not correct.
Thus, the correct option is A</t>
  </si>
  <si>
    <t>Business Structures and Ownership</t>
  </si>
  <si>
    <t>15.	Import substitution policy Is used to 
A. check government expenditure 
B. correct the balance of payments problem 
C. protect local industries  
D. encourage increased volume of trade</t>
  </si>
  <si>
    <t>This question asks about the primary goal of import substitution policy. Import substitution is an economic strategy aimed at replacing foreign imports with domestic production. Import substitution aims to promote local industries by reducing dependency on foreign goods and encouraging domestic manufacturing. Given this context, let us analyse each option to identify the option which best fits the context provided. 
Explanation of Options.
A: Check government expenditure: Import substitution policy is not primarily aimed at controlling government spending. It focuses more on economic development and reducing import dependency. Therefore, this option is not correct.
B: Correct the balance of payments problem: While import substitution can help reduce imports and potentially improve the balance of payments, its primary goal is to develop domestic industries rather than directly correcting the balance of payments. Thus, this option is not the best answer.
C: Protect local industries: Import substitution policy aims to protect and promote local industries by reducing the reliance on imported goods and encouraging domestic production. This is the main objective of such a policy. Therefore, this option is correct.
D: Encourage increased volume of trade: Import substitution is generally focused on reducing imports rather than increasing trade volume. It aims to develop local industries and decrease the volume of imported goods. Hence, this option is not correct.
Thus, the correct option is C</t>
  </si>
  <si>
    <t>Economic Policy and Trade</t>
  </si>
  <si>
    <t xml:space="preserve">16. The exchange rate determined by market forces is  known as 
A. fixed exchange rate B. floating exchange rate 
C. pegged exchange rate D. dual exchanger </t>
  </si>
  <si>
    <t>This question asks about the type of exchange rate system where the value of a currency is determined by market supply and demand, without direct intervention by the government or central bank. The exchange rate is the price of one country's currency in terms of another country's currency, determining how much of one currency can be exchanged for a unit of another currency. Exchange rates can be determined by government policies or by market forces, with the latter being more flexible and subject to global economic conditions. Given this context, let us analyse each option to identify the option which best fits the context provided. 
Explanation of Options
A: Fixed exchange rate:  A fixed exchange rate is set and maintained by a government or central bank at a specific level relative to another currency or a basket of currencies. It is not determined by market forces. Therefore, this option is not correct.
B: Floating exchange rate: A floating exchange rate is determined by market forces of supply and demand, with little or no direct intervention by the government or central bank. This is the system where the exchange rate fluctuates based on market conditions. Therefore, this option is correct.
C: Pegged exchange rate: A pegged exchange rate is fixed to another currency or a basket of currencies. It is not entirely determined by market forces but is maintained at a set level or within a specific range. Hence, this option is not correct.
D: Dual exchange rate: A dual exchange rate system involves two different exchange rates for different types of transactions or currencies, usually controlled by government policies. Therefore, this option is not correct.
Thus, the correct option is B</t>
  </si>
  <si>
    <t>Foreign Exchange and Currency Systems</t>
  </si>
  <si>
    <t xml:space="preserve">17. A constraint on the expansion of a firm is the
 A. rated advertisement 
B. level of the producers' income
 C. tastes of the consumers  D. size of the market. </t>
  </si>
  <si>
    <t>This question seeks to identify a factor that limits or restricts a firm's ability to grow or expand its operations. Understanding constraints on expansion helps in evaluating the factors that can impact a firm's growth potential. A firm’s expansion can be limited by various internal and external factors, such as market size, access to capital, and competition. Given this context, let us analyse each option to identify the option which best fits the context provided. 
Explanation of Options
A: Rated advertisement: While advertising can influence a firm's market presence and sales, it is not typically considered a primary constraint on a firm's expansion. Therefore, this option is not correct.
B: Level of the producers' income: The income level of producers affects their ability to invest and expand, but it is more related to their financial capacity rather than being a direct constraint on the firm's expansion itself. Thus, this option is not the most relevant.
C: Tastes of the consumers: Consumer preferences and tastes can significantly impact the demand for a firm's products, potentially constraining expansion if the firm's offerings do not align with consumer desires. Hence, this option is relevant but not always a primary constraint.
D: Size of the market: The size of the market directly affects a firm's potential for expansion. A smaller market limits the firm's opportunities for growth, making it a primary constraint on expansion. Therefore, this option is correct
Thus, the correct answer is D</t>
  </si>
  <si>
    <t>Business Growth and Constraints</t>
  </si>
  <si>
    <t>Use the table below to answer questions 18 and 19.
18. If the price per unit is N2, what is the average revenue when 6 men are employed? A. N220    B. N120   C. N110     D. N330</t>
  </si>
  <si>
    <t>A.</t>
  </si>
  <si>
    <t xml:space="preserve">This question seeks to identify the value of average revenue given that 6 men are employed with price per unit being N2. 
Average revenue is given by: (No of units produced x Unit price) ÷ no of men that produced it.  From the table, 660 units were produce by six men and the unit price is N2. So, Average revenue = (660 x 2)/6 = N220. Therefore option A  is correct.
</t>
  </si>
  <si>
    <t xml:space="preserve">Use the table below to answer questions 18 and 19.
19. What is the average product when 3 men are employed? 
A. 120 units     B. 540 units    C. 100 units            D. 180 units </t>
  </si>
  <si>
    <t>What is the average product when 3 men are employed? This question seeks to identfy the average product when 3 m3n are employed, given the information provided in the table. To calculate the average product when 3 men are employed, we need to divide the total product by the number of men employed.
From the table, we can see that when 3 men are employed, the total product is 540 units.
To calculate the average product, we divide the total product by the number of men employed:
Average product = Total product / Number of men employed
Average product = 540 / 3
Average product = 180 units
Therefore, the correct answer is D. 180 units.</t>
  </si>
  <si>
    <t>20.	A rising short-run average cost is a result of 
A. falling marginal costs   
B. diminishing returns 
C. economies of scale  
D. rising fixed costs.</t>
  </si>
  <si>
    <t>This question seeks to identify the factor that causes the short-run average cost (SRAC) to increase. The short-run average cost is the total cost of production divided by the quantity produced in the short run, when at least one input (usually capital) is fixed, and other inputs (like labour) can be varied to change output. Thus, a reduction is the short-run average cost should be associated with changes in the total output of total cost. Let us analyse the options.  Understanding the causes of rising average costs helps in analyzing cost behavior in production. 
Explanation of Options
A: Falling marginal costs: Falling marginal costs typically lead to a decrease in average costs if the average cost is above the marginal cost. If marginal costs are falling, it usually suggests that average costs may be declining rather than rising. Therefore, this option is not correct.
B: Diminishing returns: Diminishing returns occur when adding additional units of input results in progressively smaller increases in output, which increases the average cost as production expands. This is a common cause of rising short-run average costs. Therefore, this option is correct.
C: Economies of scale: Economies of scale result in decreasing average costs as production increases, not rising costs. They occur when larger production scales lead to lower per-unit costs. Hence, this option is not correct.
D: Rising fixed costs: Rising fixed costs do not affect the short-run average cost in a direct manner, as they are spread over the total output and do not change with the level of production. The short-run average cost typically rises due to variable costs rather than fixed costs. Thus, this option is not correct.
Thus, the correct option is B</t>
  </si>
  <si>
    <t>Cost Analysis in Economics</t>
  </si>
  <si>
    <t>21.	The market structure in which there is interdependence of price- output policies is 
A. an oligopoly 
B. a pure monopoly 
C. a pure Competition 
D. a monopolist Competition.</t>
  </si>
  <si>
    <t>This question seeks to identify the market structure where firms’ decisions on pricing and output levels are influenced by the decisions of other firms in the market. Interdependence in price and output decisions is a key characteristic of certain market structures. This occurs when firms in a market adjust their prices or output based on the actions of their competitors. Let us analyse the options
Explanation of Options
A: An oligopoly: In an oligopoly, a few large firms dominate the market, and each firm’s pricing and output decisions affect and are affected by the decisions of other firms. This results in interdependence of price and output policies. Therefore, this option is correct.
 B: A pure monopoly: In a pure monopoly, a single firm controls the entire market, so there is no direct interdependence with other firms. The monopolist sets prices and output without considering competitors. Hence, this option is not correct.
C: Pure competition: In pure competition, numerous firms compete, and no single firm has significant influence over the market price. Each firm is a price taker rather than a price maker, so there is no interdependence in pricing and output decisions. Therefore, this option is not correct.
D: Monopolistic competition: Monopolistic competition involves many firms offering differentiated products. While firms have some control over pricing, there is less direct interdependence compared to an oligopoly. Firms respond to market signals rather than directly influencing one another's decisions. Thus, this option is not correct.
Thus, the correct option is A</t>
  </si>
  <si>
    <t xml:space="preserve">Market Structures in Economics," </t>
  </si>
  <si>
    <t xml:space="preserve"> 22. The diagram above shows the effect of 
A.  excess demand over supply at q3  
B. excess supply over demand at q2  
C. minimum price legislation at P  
D. maximum price legislation at P2.</t>
  </si>
  <si>
    <t>This question seeks to identify the condition responsible for the effect shown on the given diagram. The diagram shows the equilibrium price and quantity determined by the intersection of the demand and supply curves.
Based on the information provided in the diagram, the correct answer is:
B. excess supply over demand at q2 Correct option.
The diagram shows that at the quantity q2, the supply curve is above the demand curve, indicating that there is an excess supply or surplus in the market at that quantity level.
The other options are not correct:
A. excess demand over supply at q3 - The diagram does not show any excess demand at q3.
C. minimum price legislation at P - The diagram does not depict any minimum price legislation.
D. maximum price legislation at P2 - The diagram does not depict any maximum price legislation at P2.
Therefore, the correct answer is B. excess supply over demand at q2.</t>
  </si>
  <si>
    <t xml:space="preserve">23. If the short run cost curve of a firm is U-shape, the marginal and average costs are equal where the  
A. average fixed cost is falling   
B. marginal cost is falling  
C. average cost is minimum   
D. average cost is maximum </t>
  </si>
  <si>
    <t>This question is about the relationship between marginal cost (MC) and average cost (AC) in a U-shaped short-run cost curve. It specifically asks at which point the marginal cost equals the average cost, a critical concept in understanding firm behavior in microeconomics. To answer the question, we must recognize the behavior of the cost curves. The U-shape reflects that initially, as production increases, average costs decline due to fixed costs being spread over more units. Eventually, average costs begin to rise due to diminishing returns. At the point where MC equals AC, AC is at its minimum. Understanding where MC equals AC is crucial for analyzing cost behavior and firm efficiency. Given this context, let us analyse each option to identify the option which best fits the context provided. 
Explanation of Options
A: Average fixed cost is falling: Average fixed cost (AFC) always decreases as output increases because fixed costs are spread over more units. This does not directly relate to where marginal cost equals average cost. **Therefore, this option is not correct.
 B: Marginal cost is falling: When marginal cost is falling, it might still be below the average cost, and thus not equal to it. Marginal cost equals average cost at the point where average cost is at its minimum, not necessarily when MC is falling. Hence, this option is not correct.
C: Average cost is minimum: In a U-shaped short-run average cost curve, marginal cost intersects average cost at the minimum point of the average cost curve. This is where the average cost is neither increasing nor decreasing, but at its lowest point. Therefore, this option is correct.
D: Average cost is maximum: At the maximum point of the average cost curve, marginal cost would be greater than average cost. Marginal cost equals average cost at the minimum point of the average cost curve, not the maximum. Thus, this option is not correct.
Thus, the correct answer is C</t>
  </si>
  <si>
    <t>Cost Theory in Economics</t>
  </si>
  <si>
    <t xml:space="preserve">    
24. Product differentiation in monopolistic competition implies that 
A. sellers determine whom to sell their products to    
B.  different buyers pay different prices the same product 
C. the same product is available in different forms                
 D. different products are sold to the same buyer</t>
  </si>
  <si>
    <t>This question explores the concept of product differentiation in monopolistic competition.  It seeks to identify the implications of product differentiation for sellers and buyers in such a market structure. Product differentiation is a marketing strategy that businesses use to distinguish their products from similar offerings, often through design, quality, or branding. In monopolistic competition, firms aim to attract consumers by differentiating their products, even though these products serve similar purposes. This differentiation allows firms to have some control over pricing, as consumers may prefer one variant over another. Product differentiation is a key feature of this market structure, where firms offer products that are distinct from one another. Given this context, let us analyse each option to identify the option which best fits the context provided. 
Explanation of Options
A: Sellers determine whom to sell their products to: While sellers can target specific markets or customer segments, this is not the primary implication of product differentiation. Product differentiation refers more to how products themselves vary. Therefore, this option is not correct.
 B: Different buyers pay different prices for the same product: This situation describes price discrimination rather than product differentiation. Price discrimination occurs when a seller charges different prices to different buyers for the same product. Thus, this option is not correct.
 C: The same product is available in different forms: Product differentiation in monopolistic competition means that firms offer products that are similar but not identical. This involves variations in features, branding, or quality, making the same product available in different forms. Therefore, this option is correct.
 D: Different products are sold to the same buyer: This option describes a situation where a buyer purchases a variety of products, which is not the same as product differentiation. Product differentiation involves variations in the products themselves, not the variety of products bought by an individual. Hence, this option is not correct.
Thus, the answer is C</t>
  </si>
  <si>
    <t>Market Structures in Economics</t>
  </si>
  <si>
    <t xml:space="preserve">25. The only factor of production that plays an active role in the production process is 
A. land 
B. entrepreneur  
C. labour 
D. capital </t>
  </si>
  <si>
    <t>This question seeks to identify which factor of production is actively involved in the actual process of creating goods and services. Each factor of production contributes differently to production, but some are more directly involved in the process. To answer this question, we must analyse each of the options to identify which factor is directly involved with the actual process of creating goods and services. Given this context, let us analyse each option to identify the option which best fits the context provided. 
Explanation of Options
A: Land: Land refers to natural resources used in production. While essential, it is not actively involved in the production process itself. Instead, it provides the resources needed for production. Therefore, this option is not correct.
 B: Entrepreneur: Entrepreneurs coordinate and organize the other factors of production but are not involved in the physical process of creating goods and services. They play a managerial and decision-making role rather than an active role in production. Thus, this option is not correct.
 C: Labour: Labour refers to human effort used in the production process. Workers actively engage in the physical creation of goods and services, making it a factor of production that plays an active role in production. Therefore, this option is correct.
 D: Capital: Capital refers to tools, machinery, and equipment used in production. While capital is crucial for production, it is not active by itself; it is used by labour. Hence, this option is not correct.
Thus, the correct option is C</t>
  </si>
  <si>
    <t xml:space="preserve">26. A perfectly competitive firm Is advised to dose down when the  
A. price is equal to the marginal revenue. 
B. price Is below the average variable cost 
C. marginal revenue is equal to the marginal cost             
D. price Is below the marginal cost. </t>
  </si>
  <si>
    <t>This question focuses on the decision-making process for a perfectly competitive firm regarding whether to continue operations or shut down. The decision is based on cost and revenue conditions. To determine when a perfectly competitive firm should shut down, we need to analyse its revenue relative to its costs. The firm will continue operating as long as it can cover its variable costs. If it cannot, it should temporarily cease production. Given this context, let us analyse each option to identify the option which best fits the context provided. 
Explanation of Options
A: Price is equal to the marginal revenue: In perfect competition, price equals marginal revenue (MR). However, this condition alone does not indicate whether a firm should shut down. The decision to close down depends on whether the firm can cover its variable costs, not just whether MR equals price. Therefore, this option is not correct.
 B: Price is below the average variable cost: firm should consider shutting down in the short run if the price it receives for its product is below the average variable cost (AVC). This is because, in such a situation, the firm cannot cover its variable costs and will incur losses. Therefore, this option is correct.
 C: Marginal revenue is equal to the marginal cost:  When marginal revenue (MR) equals marginal cost (MC), the firm is in a profit-maximizing or loss-minimizing condition. However, this does not necessarily indicate whether the firm should shut down. It depends on whether the firm can cover its variable costs. Hence, this option is not correct.
 D: Price is below the marginal cost: If the price is below the marginal cost, the firm would be making a loss on each additional unit produced. However, this does not necessarily mean the firm should shut down; it depends on whether the firm can at least cover its average variable costs. Thus, this option is not correct.
Thus, the correct option is B</t>
  </si>
  <si>
    <t>Production and Costs in Perfect Competition</t>
  </si>
  <si>
    <t xml:space="preserve">27. When the federal government guarantees a loan for a state government, such a loan constitutes 
A. a transferred debt   
B. a private debt 
C. a public debt 
D. an inter-governmental debt </t>
  </si>
  <si>
    <t>This question addresses the classification of debt based on its guarantee and responsibility. It seeks to determine how a loan guaranteed by the federal government for the state government is categorized within the broader framework of debt. Understanding the type of debt helps in comprehending its implications for government finances. Loans can be classified as public or private based on who is responsible for repayment.  Given this context, let us analyse each option to identify the option which best fits the context provided. 
Explanation of Options
A: Transferred debt: Transferred debt typically refers to debt that has been transferred from one entity to another, but in this context, the loan is guaranteed by the federal government, not transferred. Therefore, this option is not correct.
 B: Private debt: Private debt involves obligations taken on by private individuals or businesses, not by government entities. Since the loan is guaranteed by a government body, it does not qualify as private debt. Thus, this option is not correct.
 C: Public debt: Public debt refers to debt issued or guaranteed by government entities. When the federal government guarantees a loan for a state government, it becomes part of the public debt, as it involves government liabilities. Therefore, this option is correct.
 D: Inter-governmental debt:  Inter-governmental debt generally refers to debt between different levels of government within the same country. While this could seem applicable, the more specific term for debt guaranteed by the federal government on behalf of a state government is public debt. Hence, this option is not the most accurate.
Thus, the correct option is C</t>
  </si>
  <si>
    <t>Public Finance</t>
  </si>
  <si>
    <t xml:space="preserve">28. If the marginal propensity to consume Is  0.6 and consumption expenditure changes by N10 million, the equilibrium level of income will change by 
A. N4.0 million 
B.N2.5millon 
C. N15.0 million 
D. N25.0 million. </t>
  </si>
  <si>
    <t>This question seeks to identify the change in the equilibrum level of income when the marginal propensity to consume Is  0.6 and consumption expenditure changes by N10 million.
To solve this problem, we need to use the formula for the multiplier effect, which is:
Multiplier = 1 / (1 - Marginal Propensity to Consume)
Given information:
- Marginal Propensity to Consume (MPC) = 0.6
We can calculate the multiplier as:
Multiplier = 1 / (1 - 0.6)
Multiplier = 1 / 0.4
Multiplier = 2.5
Now, we can use the multiplier to calculate the change in equilibrium level of income when consumption expenditure changes by N10 million.
Change in equilibrium level of income = Change in consumption expenditure × Multiplier
Change in equilibrium level of income = N10 million × 2.5
Change in equilibrium level of income = N25 million
Therefore, the correct answer is D. N25.0 million.
Therefore, the correct option is D</t>
  </si>
  <si>
    <t>Income Determination</t>
  </si>
  <si>
    <t>29, The price index Is calculated as  A. current price/base year price x 100/1   B. base year price x 100/1   C. weighted/ current price x 100/1  D. current price/weighted price x 100/1</t>
  </si>
  <si>
    <t>This question seeks to identify how the price index is calculated. 
The price index is a measure of the change in the general price level over time. It is calculated as:
Price Index = (Current Price / Base Year Price) x 100
The formula can be written as:
Price Index = (Current Price / Base Year Price) x 100/1
Where:
- Current Price is the price of a good or service in the current period
- Base Year Price is the price of the same good or service in the base period
- 100 is used to express the price index as a percentage
- 1 is used to divide by 1 to maintain the correct scale of the index
The correct answer is A. current price/base year price x 100/1
The other options are not correct:
B. base year price x 100/1 - This formula would simply give the base year price multiplied by 100, which is not the correct way to calculate the price index.
C. weighted/current price x 100/1 - This formula is incorrect as it does not take into account the base year price, which is a key component of the price index calculation.
D. current price/weighted price x 100/1 - This formula is incorrect as it uses the weighted price in the denominator, which is not the correct way to calculate the price index.
Therefore, the correct formula for calculating the price index is A. current price/base year price x 100/1.</t>
  </si>
  <si>
    <t>Price Index</t>
  </si>
  <si>
    <t xml:space="preserve">30. Personal income tax as a source of government revenue's increased when the 
A. tax base Is contracted 
B. tax system is proportional 
C. tax rate is raised 
D. retirement age is reduced. </t>
  </si>
  <si>
    <t>This question focuses on the factors that affect the amount of revenue generated from personal income tax. It specifically seeks to identify what condition results in the increase of personal income tax as a source of government revenue. Personal income tax is a tax levied on individual earnings, which constitutes a significant portion of government revenue. Personal income tax can be increased through either expanding the tax base (more people paying taxes) or raising the tax rate.   Given this context, let us analyse each option to identify the option which best fits the context provided. 
Explanation of Options
A: Tax base is contracted: Contracting the tax base means reducing the number of taxpayers or taxable income, which would decrease the total revenue from personal income tax. Thus, this option is not correct.
 B: Tax system is proportional: A proportional tax system means everyone pays the same percentage of their income, which does not necessarily increase the total revenue. The increase in revenue is more directly affected by changes in tax rates rather than the proportional nature of the system. Thus, this option is not correct.
 C: Tax rate is raised:  Raising the tax rate increases the amount of tax collected from each taxpayer, thus increasing the total revenue from personal income tax. Thus, this option is correct.
 D: Retirement age is reduced:  Reducing the retirement age does not directly affect personal income tax revenue, as it primarily affects retirement benefits and workforce participation, rather than income tax collections. Thus, this option is not correct.
Thus, the correct answer is C</t>
  </si>
  <si>
    <t>Taxation and Government Revenue</t>
  </si>
  <si>
    <t xml:space="preserve">31. If the Central bank of Nigeria reduces the bank rate, this will cause 
A. commercial banks to merge 
B. commercial banks to reduce lending 
C. money supply to reduce 
D. money supply to increase. </t>
  </si>
  <si>
    <t>This question addresses the impact of a change in the bank rate (or discount rate) by the central bank on the money supply. It specifically seeks to identify the resulting effect when the Central Bank of Nigeria reduces the bank rate. Understanding this effect is crucial in analyzing monetary policy and its implications. Bank rate refers to the interest rate at which the central bank lends money to commercial banks. A reduction in this rate generally makes borrowing cheaper for banks. Given this context, let us analyse each option to identify the option which best fits the context provided. 
Explanation of Options
A: Commercial banks to merge: A reduction in the bank rate does not directly cause commercial banks to merge. Mergers are typically driven by other factors such as market conditions, financial health, and strategic objectives. Therefore, this option is not correct.
 B: Commercial banks to reduce lending: A reduction in the bank rate generally encourages commercial banks to increase lending, not reduce it. Lower bank rates make borrowing cheaper, which typically stimulates lending. Thus, this option is not correct.
 C: Money supply to reduce: When the central bank reduces the bank rate, it becomes cheaper for commercial banks to borrow from the central bank, leading to an increase in lending. This typically results in an increase in the money supply, not a reduction. Therefore, this option is not correct.
D: Money supply to increase: A reduction in the bank rate lowers the cost of borrowing for commercial banks, which generally leads to increased lending and, consequently, an increase in the money supply. Thus, this option is correct.
Thus, the correct answer is D</t>
  </si>
  <si>
    <t xml:space="preserve">32. The main source of government revenue in Nigeria is 
A. import duties 
B. capital gains tax 
C. company income tax 
D. rents and royalties. </t>
  </si>
  <si>
    <t>This question examines the primary revenue sources for the government of Nigeria. Identifying the main source is important for understanding government finance and budgetary priorities. To accurately address the question, one must understand the structure of Nigeria’s revenue sources, particularly the relative importance of each option listed. In Nigeria, the government derives a significant portion of its revenue from natural resources, particularly oil. Given this context, let us analyse each option to identify the option which best fits the context provided. 
Explanation of Options
A: Import duties: Import duties are a significant source of revenue for many governments, including Nigeria. However, they are not the largest single source of revenue. Therefore, this option is not correct.
 B: Capital gains tax: Capital gains tax is a tax on the profit from the sale of assets. While it contributes to government revenue, it is not the primary source. Thus, this option is not correct.
 C: Company income tax: Company income tax is an important revenue source, but in Nigeria, it is not the largest single source. Therefore, this option is not correct.
 D: Rents and royalties: In Nigeria, the largest source of government revenue is from rents and royalties, particularly from the oil and gas sector. Thus, this option is correct.
Thus, the coreect answer is D</t>
  </si>
  <si>
    <t>33. One way of controlling deflation Is by 
A. decreasing wages 
B. rigid fiscal policy 
C.  contractionary monetary policy 
D. deficit financing.</t>
  </si>
  <si>
    <t>This question addresses methods to combat deflation. Deflation is a decrease in the general price level of goods and services, and controlling it involves using certain economic policies. Deflation can harm economic growth by reducing consumer spending and increasing the real burden of debt. Given this context, let us analyse each option to identify the option which best fits the context provided. 
Explanation of Options
A: Decreasing wages: Decreasing wages would likely exacerbate deflation by reducing consumer spending further, as people would have less money to spend. This approach is counterproductive for combating deflation. Thus, this option is not correct.
 B: Rigid fiscal policy: A rigid fiscal policy typically involves strict government spending controls and budget balance efforts. While it might help in controlling inflation, it would not be effective in combating deflation. Therefore, this option is not correct.
 C: Contractionary monetary policy: Contractionary monetary policy involves increasing interest rates and reducing money supply to control inflation. It would further reduce aggregate demand and worsen deflation. Thus, this option is not correct.
 D: Deficit financing: Deficit financing involves government spending more than it earns, often through borrowing. This can stimulate economic activity by increasing aggregate demand, which helps counteract deflation. Thus, this option is correct.
Thus, the correct option is D</t>
  </si>
  <si>
    <t>Macroeconomic Policy</t>
  </si>
  <si>
    <t xml:space="preserve">34. The Revenue Mobilization, Allocation and Fiscal Commission in Nigeria has the primary responsibility for 
A. ensuring equity in the sharing of fiscal responsibilities 
B. evolving acceptable revenue-sharing formula 
C. evolving an acceptable wage for public servants 
D. maintaining the fiscal supremacy of the central government </t>
  </si>
  <si>
    <t>This question examines the primary role of the Revenue Mobilization, Allocation, and Fiscal Commission (RMAFC) in Nigeria. Understanding this role is key to grasping how fiscal policy and revenue distribution are managed in the country. The Commission plays a crucial role in ensuring the equitable distribution of government revenue between federal, state, and local governments. Given this context, let us analyse each option to identify the option which best fits the context provided. 
Explanation of Options
A: Ensuring equity in the sharing of fiscal responsibilities: While ensuring equity in fiscal responsibilities is important, the RMAFC primarily focuses on revenue-sharing rather than the distribution of fiscal responsibilities. Therefore, this option is not correct.
 B: Evolving an acceptable revenue-sharing formula: The RMAFC is responsible for developing a fair and acceptable formula for sharing revenue between the federal, state, and local governments. This aligns directly with the commission's mandate. Thus, this option is correct.
 C: Evolving an acceptable wage for public servants: Determining wages for public servants is not within the primary mandate of the RMAFC; it focuses more on revenue allocation and sharing. Therefore, this option is not correct.
 D: Maintaining the fiscal supremacy of the central government: The RMAFC does not primarily focus on maintaining the fiscal dominance of the central government; instead, its role is to develop revenue-sharing formulas among various levels of government. Thus, this option is not correct.
Thus, the correct otpion is B</t>
  </si>
  <si>
    <t>Public Finance and Fiscal Management</t>
  </si>
  <si>
    <t xml:space="preserve">35. The major role of NDIC is to 
A. regulate the activities of insurance companies 
B. accept customers' deposits 
C. ensure adequate capitalization of insurance companies' 
D. insure bank deposits. </t>
  </si>
  <si>
    <t>This question identifies the primary function of the Nigerian Deposit Insurance Corporation (NDIC). Understanding its main role helps clarify its purpose in the financial system. The Nigerian Deposit Insurance Corporation (NDIC) a government agency in Nigeria established to protect depositors and ensure the stability of the financial system by insuring deposits in commercial banks and promoting sound banking practices. NDIC’s main role is to promote stability and confidence in the financial system by insuring deposits. Given this context, let us analyse each option to identify the option which best fits the context provided. 
Explanation of Options
A: Regulate the activities of insurance companies: Regulating insurance companies is primarily the role of the National Insurance Commission (NAICOM), not the NDIC. Therefore, this option is not correct. 
 B: Accept customers' deposits:  Accepting customer deposits is typically a function of banks and other financial institutions, not the NDIC. Thus, this option is not correct.
 C: Ensure adequate capitalization of insurance companies:  Ensuring adequate capitalization of insurance companies is not the responsibility of the NDIC. This task falls under the purview of NAICOM. Therefore, this option is not correct.
 D: Insure bank deposits: The NDIC's primary role is to insure bank deposits to protect depositors in case of bank failures. Thus, this option is correct.
Thus, the answer is D</t>
  </si>
  <si>
    <t>Financial Regulation</t>
  </si>
  <si>
    <t xml:space="preserve">36. In computing national Income, transfers are excluded because 
A. they are not payments for productive activities 
B. the figures reduce the size of national Income 
C. it is difficult to get the exact figures 
D. they are received only by the poor. </t>
  </si>
  <si>
    <t>This question explores why transfer payments are excluded from the national income calculation. Understanding this helps clarify what constitutes national income and why certain payments are not included. Transfers refer to payments made by the government or other entities to individuals without any corresponding production of goods or services, such as welfare benefits or pensions. National income, on the other hand, refers to the total value of all goods and services produced by a nation over a specified period, usually measured annually. Transfers are excluded from national income because they do not result from productive activities; they are simply redistributions of income. Given this context, let us analyse each option to identify the option which best fits the context provided. 
Explanation of Options
A: They are not payments for productive activities: Transfer payments, such as pensions and subsidies, are not payments for goods or services but rather for redistributing income. Therefore, they are excluded from national income calculations because they do not reflect economic production. Thus, this option is correct.
 B: The figures reduce the size of national income: Transfer payments do not reduce the size of national income; they are simply excluded because they do not represent production. Therefore, this option is not correct.
 C: It is difficult to get the exact figures: Difficulty in obtaining accurate figures is not the primary reason for excluding transfers. Transfer payments are excluded because they do not pertain to productive activities. Thus, this option is not correct.
 D: They are received only by the poor: Transfer payments are received by various groups, not just the poor. The exclusion is based on their nature as non-productive payments, not the recipients. Therefore, this option is not correct.
Thus, the correct option is A</t>
  </si>
  <si>
    <t xml:space="preserve">37. Choice Involves opportunity cost because 
A. available resources are inadequate 
B. there are many goods to select from 
C. goods give different utilities 
D. not all goods have the same price. </t>
  </si>
  <si>
    <t>This question examines why making choices involves opportunity cost. Opportunity cost reflects the value of the next best alternative forgone when a choice is made. Every time a choice is made, something else must be given up, and the opportunity cost is the benefit that would have been gained from the alternative option. Given this context, let us analyse each option to identify the option which best fits the context provided. 
Explanation of Options
A: Available resources are inadequate: The concept of opportunity cost arises because resources are limited and not all wants can be satisfied. This limitation forces individuals to make choices between alternatives. Thus, this option is correct.
B: There are many goods to select from: The presence of many goods to choose from does not directly explain opportunity cost. Opportunity cost is related to the trade-offs made due to limited resources, not just the number of choices available. Therefore, this option is not correct.
 C: Goods give different utilities:  While different goods provide different utilities, opportunity cost specifically involves the value of the next best alternative given the scarcity of resources. Thus, this option is not correct.
 D: Not all goods have the same price: The difference in prices of goods does not directly relate to opportunity cost. Opportunity cost is about the value of what is sacrificed to obtain something else, not just price differences. Therefore, this option is not correct.
Thus, the correct answer is A</t>
  </si>
  <si>
    <t>Basic Economic Concepts</t>
  </si>
  <si>
    <t xml:space="preserve">38. A straight line Indifference curve indicates that the two products are 
A. inferior goods B. perfect substitutes 
C. normal goods D. close substitutes </t>
  </si>
  <si>
    <t>This question examines the implication of a straight-line indifference curve in consumer theory. An indifference curve represents combinations of two goods that provide the same level of satisfaction to a consumer. A straight-line indifference curve typically represents perfect substitutes, where the consumer is willing to trade one good for another at a fixed rate without changing their satisfaction level. Given this context, let us analyse each option to identify the option which best fits the context provided. 
Explanation of Options
A: Inferior goods: Inferior goods are defined by a decrease in demand as income rises, but this concept does not directly relate to the shape of the indifference curve. A straight-line indifference curve is not specifically associated with inferior goods. Therefore, this option is not correct.
 B: Perfect substitutes: straight-line indifference curve indicates that the two goods are perfect substitutes. This means the consumer is willing to substitute one good for the other at a constant rate, reflecting a linear trade-off between the goods. Thus, this option is correct.
 C: Normal goods: Normal goods are characterized by increased demand as income rises, but this characteristic does not explain the shape of the indifference curve. Therefore, this option is not correct.
 D: Close substitutes: Close substitutes imply a high degree of substitutability, but not necessarily a constant rate of substitution. A straight-line indifference curve specifically represents perfect substitutes, not just close substitutes. Thus, this option is not correct.
Thus, the correct answer is B</t>
  </si>
  <si>
    <t>39.The law of demand can be expressed as 
A. P= f(Qd)  B. Qd =f(1/P)  C. P=f (1/Qd)  D. Qd=f(P)</t>
  </si>
  <si>
    <t>This question seeks to identify how the law of demand is expressed. 
The law of demand states that as the price of a good or service increases, the quantity demanded of that good or service decreases, and vice versa, all other factors remaining constant.
This relationship can be expressed mathematically as:
Quantity Demanded (Qd) = f(Price)
Where:
- Qd is the quantity demanded
- P is the price
- f() represents the functional relationship between the two variables.
The correct answer is D. Qd = f(P)
The other options do not correctly represent the law of demand:
A. P = f(Qd) is not correct, as the law of demand expresses the relationship the other way around, with price as the dependent variable and quantity as the independent variable.
B. Qd = f(1/P) is not correct, as it would imply that as price increases, quantity demanded increases, which is the opposite of the law of demand.
C. P = f(1/Qd) is not correct, as it would imply that as quantity demanded increases, price decreases, which is not the complete representation of the law of demand.
Therefore, the correct expression of the law of demand is D. Qd = f(P).</t>
  </si>
  <si>
    <t xml:space="preserve">40. A Commodity will be demanded only if 
A. consumers' income increases 
B. it has no close substitutes C.it has Utility  
D. the price is low. </t>
  </si>
  <si>
    <t>This question explores the factors that determine the demand for a commodity. Demand is influenced by various factors including utility, price, and substitutes. Demand refers to the quantity of a good or service that consumers are willing and able to purchase at a given price level, during a specific period of time. For a commodity to be demanded, it must satisfy the needs and preferences of consumers. Let's analyse the options.
Explanation of Options
A: Consumers' income increases: While increased income can lead to higher demand for many goods, it is not the only factor that determines whether a commodity will be demanded. Therefore, this option is not correct.
 B: It has no close substitutes: A commodity with no close substitutes may have higher demand because consumers have fewer alternatives. However, this is not the sole criterion for demand. Thus, this option is not correct.
 C: It has utility: For a commodity to be demanded, it must have utility, meaning it must provide value or satisfaction to consumers. This is a fundamental reason why people choose to buy a commodity. Thus, this option is correct.
 D: The price is low: While a lower price can increase demand, it is not the only condition for a commodity to be demanded. The commodity must also have utility to be desirable. Therefore, this option is not correct.
Ths, the correct option is C</t>
  </si>
  <si>
    <t xml:space="preserve">41. The range of the data 14,13,15,18, 20, 35 and 13 is 
A. 22       B.20      C.18      D.13 </t>
  </si>
  <si>
    <t>This question seeks to identify the range of a given data set.
To calculate the range of a set of data, we need to find the difference between the largest and smallest values in the set.
The given data is: 14, 13, 15, 18, 20, 35, and 13.
The smallest value is 13, and the largest value is 35.
The range is therefore 35 - 13 = 22.  
The correct option is A</t>
  </si>
  <si>
    <t>Mean, Median and Mode</t>
  </si>
  <si>
    <t xml:space="preserve">42. The burden of a government tax on a commodity whose demand is inelastic will 
A. be borne only by the government B. be shared equally between consumers and producers  C. fall more heavily on consumers D. fall more heavily on producers. </t>
  </si>
  <si>
    <t>This question explores the impact of taxation on a commodity with inelastic demand. Inelastic demand means that the quantity demanded does not significantly change with a change in price. If demand is inelastic, consumers do not reduce their quantity demanded much when the price increases. Therefore, the tax burden falls more on consumers. Given this context, let us analyse each option to identify the option which best fits the context provided. 
Explanation of Options
A: Be borne only by the government: The tax burden cannot be borne only by the government; it must be distributed between consumers and producers. Thus, this option is not correct.
 B: Be shared equally between consumers and producers: The distribution of the tax burden depends on the elasticity of demand and supply. With inelastic demand, consumers bear a larger share of the tax burden, not an equal share. Therefore, this option is not correct.
 C: Fall more heavily on consumers: When the demand for a commodity is inelastic, consumers are less responsive to price changes, meaning they bear a greater share of the tax burden because they continue to purchase relatively the same quantity even at higher prices. Thus, this option is correct.
 D: Fall more heavily on producers: With inelastic demand, producers have less burden as consumers are willing to absorb higher prices. Producers would bear more of the burden if the demand were elastic. Therefore, this option is not correct.
Thus, the correct option is C</t>
  </si>
  <si>
    <t>Tax Incidence</t>
  </si>
  <si>
    <t xml:space="preserve">43. A movement from K to M will 
A. decrease the consumers utility   
B. increase the price of the commodity   
C. increase the consumers utility  
D. leave the consumer's utility unchanged. </t>
  </si>
  <si>
    <t>This question seeks to identify the impact of a movement from K to M on the given graph. 
The diagram appears to be depicting a utility function or indifference curve for a consumer. The movement from point K to point M along the curve represents an increase in the consumer's utility or satisfaction.
Explanation of options:
A. Decrease the consumer's utility - This is incorrect. Moving from K to M represents an increase in utility, not a decrease.
B. Increase the price of the commodity - This is not directly related to the consumer's utility, which is the focus of the question.
C. Increase the consumer's utility - This is the correct answer. Moving from K to M along the indifference curve indicates that the consumer's utility or satisfaction has increased.
D. Leave the consumer's utility unchanged - This is incorrect. The movement from K to M clearly represents an increase in utility.
Therefore, the correct answer is C. increase the consumers utility.</t>
  </si>
  <si>
    <t xml:space="preserve">44. At point P, the marginal rate of substitution is 
A. less than one B. greater than one C. zero D. unity </t>
  </si>
  <si>
    <t>This question seeks to identify the marginal rate of substitution at point P in relation to the given graph. 
To determine the marginal rate of substitution (MRS) at point P, we need to consider the slope of the indifference curve at that point.
The marginal rate of substitution represents the rate at which the consumer is willing to trade one good for another while maintaining the same level of utility.
Given the information provided in the diagram, the correct answer is B. greater than one.
Explanation:
A. Less than one - This is incorrect because the slope of the indifference curve at point P appears to be steeper than -1, indicating an MRS greater than 1.
B. Greater than one - This is the correct answer. The steep slope of the indifference curve at point P suggests that the MRS is greater than 1, meaning the consumer is willing to give up more of one good to obtain an additional unit of the other good.
C. Zero - This is incorrect because the indifference curve is not flat at point P, implying the MRS is not zero.
D. Unity - This is incorrect because the slope of the indifference curve at point P is not equal to -1, which would represent an MRS of 1.
Therefore, the correct answer is B. greater than one.</t>
  </si>
  <si>
    <t xml:space="preserve">45. Derived demand is normally used with reference to 
A. superior goods 
B. the cost of production 
C. the factors of production 
D. inferior goods. </t>
  </si>
  <si>
    <t>This question examines the concept of derived demand, which refers to the demand for a good or service that is not demanded for its own sake but for its ability to produce other goods or services. Derived demand is a concept where the demand for labour, land, or capital depends on the demand for the final product or service it helps produce. Given this context, let us analyse each option to identify the option which best fits the context provided. 
Explanation of Options
A: Superior goods: Superior goods (or luxury goods) are those that have high demand as income increases. Derived demand is not specifically related to the classification of goods as superior or inferior. Therefore, this option is not correct.
 B: The cost of production: The cost of production can influence derived demand but is not the primary focus. Derived demand specifically refers to demand for factors of production, not the cost itself. Thus, this option is not correct.
 C: The factors of production:  Derived demand is primarily associated with factors of production. For example, the demand for labour, raw materials, and capital goods arises because they are needed to produce other goods and services. Thus, this option is correct.
 D: Inferior goods: Inferior goods are those whose demand increases as income decreases. Derived demand is not directly related to the concept of inferior goods. Therefore, this option is not correct.
Thus, the correct option is C</t>
  </si>
  <si>
    <t xml:space="preserve">46. If the marginal utility of good X exceeds that of good Y, this implies that 
A. X will be cheaper than Y 
B. Y is an inferior good 
C. consuming more of X will increase total utility 
D. a rational consumer will buy less of X </t>
  </si>
  <si>
    <t>This question explores the relationship between marginal utility and consumer choice. It specifically seeks to identify the resulting effect if the marginal utility of good X exceeds that of good Y.  Marginal utility is the additional satisfaction or benefit derived from consuming one more unit of a good. When the marginal utility of one good is greater than that of another, consumers will typically allocate more resources to the good that provides higher marginal utility. Given this context, let us analyse each option to identify the option which best fits the context provided. 
Explanation of Options
A: X will be cheaper than Y: Marginal utility does not directly determine the price of goods. A higher marginal utility of X relative to Y does not necessarily imply that X is cheaper. Thus, this option is not correct.
 B: Y is an inferior good: The concept of marginal utility does not directly indicate whether a good is inferior. Inferior goods are defined by changes in demand relative to income changes, not by marginal utility comparisons. Therefore, this option is not correct.
 C: Consuming more of X will increase total utility: If the marginal utility of X exceeds that of Y, consuming more of X (assuming it is affordable) would increase total utility because each additional unit of X provides more satisfaction compared to Y. Thus, this option is correct.
 D: A rational consumer will buy less of X: A rational consumer typically aims to maximize total utility given their budget. If the marginal utility of X exceeds that of Y, the consumer would likely buy more of X, not less, to maximize utility. Thus, this option is not correct.
Thus, the correct option is C</t>
  </si>
  <si>
    <t>Utility Theory</t>
  </si>
  <si>
    <t xml:space="preserve">47. A distribution is said to be positively skewed if its 
A. is bell-shaped B. has a long tail to the left 
C. is bimodal D. has a long tail to the right. </t>
  </si>
  <si>
    <t>This question assesses understanding of skewness in statistical distributions. Skewness describes the asymmetry of a distribution's shape. In a positively skewed distribution, the mean is typically greater than the median because the few large values pull the average upward. Given this context, let us analyse each option to identify the option which best fits the context provided. 
Explanation of Options
A: Is bell-shaped: A bell-shaped distribution is characteristic of a normal distribution, which is symmetric and not skewed. Thus, this option is not correct.
B: Has a long tail to the left:  A distribution with a long tail to the left is negatively skewed, not positively skewed. Thus, this option is not correct.
 C: Is bimodal: A bimodal distribution has two peaks but does not describe the skewness of the distribution. Therefore, this option is not correct.
 D: Has a long tail to the right:  A distribution with a long tail to the right is positively skewed. This means that the majority of the data is concentrated on the left side of the distribution, with a few high-value outliers extending the tail to the right. Thus, this option is correct.
Thus, the correct answer is D</t>
  </si>
  <si>
    <t>Statistics</t>
  </si>
  <si>
    <t xml:space="preserve">48. An important determinant of price elasticity of demand is 
A. the ease of substitution B. the state of technology 
C. the prices of the commodities D. government policy. </t>
  </si>
  <si>
    <t>This question explores the factors that affect how sensitive the quantity demanded of a good is to changes in its price, known as price elasticity of demand. The elasticity of demand for a good can be influenced by several factors, such as the availability of substitutes, necessity vs. luxury, and the proportion of income spent on the good. Given this context, let us analyse each option to identify the option which best fits the context provided. 
Explanation of Options
A: The ease of substitution: The ease of substitution is a crucial determinant of price elasticity of demand. If a good has readily available substitutes, its demand is more elastic because consumers can easily switch to alternative products when the price changes. Thus, this option is correct.
 B: The state of technology: The state of technology primarily affects production processes and cost structures, not directly the price elasticity of demand. Thus, this option is not correct.
C: The prices of the commodities: While the price of a commodity affects the quantity demanded, the price elasticity of demand itself is more influenced by factors like substitutability and necessity, rather than the absolute price of the commodity. Thus, this option is not correct.
 D: Government policy: Government policy can influence demand through taxation, subsidies, or regulations, but it is not a primary determinant of price elasticity of demand. Thus, this option is not correct.
Thus, the correct option is A</t>
  </si>
  <si>
    <t>Microeconomics</t>
  </si>
  <si>
    <t xml:space="preserve">49. A decision on input combination solves the economic problem of 
A. for whom to produce B. how to produce 
C. when to produce D. what to produce </t>
  </si>
  <si>
    <t>This question addresses how decisions related to the combination of inputs in production help resolve fundamental economic problems. Input combination refers to the mix of resources or factors of production used to produce goods and services. Deciding how to combine factors of production like labour, capital, and land addresses the economic problem of how to produce goods and services efficiently.  Given this context, let us analyse each option to identify the option which best fits the context provided. 
Explanation of Options
A: For whom to produce: This option deals with the distribution of goods and services among consumers, not the choice of input combinations. Thus, this option is not correct.
 B: How to produce: Deciding on the combination of inputs directly addresses the question of "how to produce" goods or services, which involves determining the most efficient way to use resources. Thus, this option is correct.
 C: When to produce: This option involves decisions related to the timing of production, not the choice of input combinations. Thus, this option is not correct.
 D: What to produce: This option pertains to deciding which goods or services to produce, not how to use the inputs in the production process. Thus, this option is not correct.
Thus, the correct option is B</t>
  </si>
  <si>
    <t>Production Economics</t>
  </si>
  <si>
    <t xml:space="preserve">50. Given that demand and price remain unchanged, an outward shift of the supply curve will lead to 
A. hoarding B. excess demand 
C. a black-market D. excess supply. </t>
  </si>
  <si>
    <t xml:space="preserve">This question examines the effect of a shift in the supply curve while keeping demand and price constant. An onward shift of the supply curve implies an increase in supply, meaning producers are willing to sell more at every price level. An increase in supply, assuming demand and price remain constant, typically leads to an excess of supply in the market.   Given this context, let us analyse each option to identify the option which best fits the context provided. 
Explanation of Options
A: Hoarding: Hoarding refers to the practice of accumulating goods to prevent shortages, which is not directly related to a shift in the supply curve when prices and demand are unchanged. Therefore, this option is not correct.
 B: Excess demand:  Excess demand occurs when the quantity demanded exceeds the quantity supplied, which would happen if there were a shift in the demand curve or a decrease in supply, not an outward shift of the supply curve. Thus, this option is not correct.
 C: A black-market: A black market typically arises from price controls or shortages, not directly from an outward shift in the supply curve when demand and price are unchanged. Thus, this option is not correct.
 D: Excess supply: An outward shift of the supply curve means that suppliers are willing to provide more of the good at each price level. Given that demand and price remain unchanged, this results in excess supply as the quantity supplied exceeds the quantity demanded. Thus, this option is correct.
Thus, the correct option is D </t>
  </si>
  <si>
    <t>Market Equilibrium</t>
  </si>
  <si>
    <t xml:space="preserve">1. A major objective of the Federal Government's Initiative on cassava production in Nigeria is to A. ensure the availability of cassava B. make cassava a staple food in the country C. provide raw materials for Industries D. diversify the export base of the economy. </t>
  </si>
  <si>
    <t>This question asks about the main goal of the Nigerian government's initiative to boost cassava production. The Nigerian government has launched initiatives aimed at increasing cassava production as part of its broader strategy to support the agricultural sector, reduce import dependence, and provide raw materials for industries. This is seen as an opportunity to diversify the economy away from oil dependency and promote agricultural sustainability. Given this context, let us analyse each option to identify the option which best fits the context provided. 
Explanation of Options
A: Ensure the availability of cassava: While ensuring the availability of cassava is important, it is not necessarily the major objective of the initiative. This option focuses more on local supply rather than strategic economic goals. Thus, this option is not correct.
 B: Make cassava a staple food in the country: Cassava is already a staple food in many parts of Nigeria, so making it a staple food is not a new initiative. The goal is more likely to be broader and more strategic. Thus, this option is not correct.
 C: Provide raw materials for industries: Providing raw materials for industries is a valid objective but is not the primary focus of such initiatives. The primary objective is often more aligned with broader economic strategies. Thus, this option is not correct.
 D: Diversify the export base of the economy: Diversifying the export base of the economy is a significant strategic objective. By promoting cassava production, the government aims to increase exports and reduce dependence on oil, enhancing economic stability and growth. Thus, this option is correct
Thus, the correct answer is D</t>
  </si>
  <si>
    <t>Government Initiatives and Economic Policy</t>
  </si>
  <si>
    <t xml:space="preserve">2. Upstream oil activities involve the A. marketing of finished Products B. exploration of crude oil C. management of crude oil D. refining of crude oil. </t>
  </si>
  <si>
    <t>This question asks about the specific activities that are considered part of the "upstream" segment in the oil industry. The upstream segment of the oil industry is associated with activities related to the exploration and extraction of oil and gas before they are refined into finished products. In the oil industry, upstream activities are critical for obtaining crude oil, which is then processed and refined into various petroleum products. Given this context, let us analyse each option to identify the option which best fits the context provided. 
Explanation of Options
A: Marketing of finished products: Marketing of finished products falls under downstream activities, which deal with the distribution and selling of refined oil products. Thus, this option is not correct.
 B: Exploration of crude oil: Exploration of crude oil is a key component of upstream activities, which involve searching for and extracting crude oil from the ground. Thus, this option is correct.
 C: Management of crude oil: While managing crude oil can be part of various stages of the oil industry, it does not specifically describe upstream activities, which are more focused on exploration and extraction. Thus, this option is not correct.
 D: Refining of crude oil: Refining of crude oil is part of downstream activities, which involve processing crude oil into usable products like gasoline, diesel, and other petroleum products. Thus, this option is not correct.
Thus, the correct option is B</t>
  </si>
  <si>
    <t>Oil Industry Operation</t>
  </si>
  <si>
    <t>3. An upward review of the retirement age will affect the 
A. wage rate B. tax rate C. supply of labour D. demand for labour.</t>
  </si>
  <si>
    <t>This question seeks to identify the economic impact of increasing the retirement age on different labour market factors. Retirement age refers to the age at which a person is expected or mandated to cease working. The supply of labour refers o the total number of workers available in the labour market. Increasing the retirement age extends the working years of individuals, which could have an impact on the labour market by affecting the availability of workers for new job openings and the overall labour supply. Given this context, let us analyse each option to identify the option which best fits the context provided. 
Explanation of Options 
A: Wage rate: While changing the retirement age could indirectly influence wage rates through changes in labour supply and demand, it is not the primary or direct effect. Thus, this option is not correct.
 B: Tax rate: An upward review of the retirement age does not directly affect tax rates. Tax rates are determined by government policies and economic conditions, not by changes in retirement age. Thus, this option is not correct.
 C: Supply of labour: Increasing the retirement age means workers will stay in the workforce longer, thereby increasing the supply of labour. Thus, this option is correct.
 D: Demand for labour: The demand for labour is influenced by the needs of employers and economic conditions. While an increased retirement age could have some indirect effects on labour demand, it does not directly increase it. Thus, this option is not correct.
Thus, the correct answer is C</t>
  </si>
  <si>
    <t xml:space="preserve">4. Environmental degradation is more associated with 
A. decreased urbanization B. localization of industries 
C. urban-rural migration D. location of industries. </t>
  </si>
  <si>
    <t>This question seeks to identify the factor most closely linked to environmental degradation. Environmental degradation refers to the deterioration of the natural environment due to human activities, leading to problems like pollution, deforestation, and loss of biodiversity. Environmental degradation is a major concern in urbanization and industrialization. When industries are located in or near urban areas, it can lead to significant pollution, deforestation, and other environmental impacts. Let's analyse the options.
Ex of Options
A: Decreased urbanization: Decreased urbanization typically implies less population density in urban areas, potentially reducing environmental stress in those areas. This does not in any way deteriorate the natural environment. Thus, this option is not correct.
 B: Localization of industries: Localization of industries refers to the concentration of industries in specific areas. This can lead to environmental degradation due to the intense industrial activity in a confined area, causing pollution and resource depletion. Thus, this option is correct.
 C: Urban-rural migration: Urban-rural migration might lead to changes in land use and could potentially cause environmental stress in rural areas. However, it is not a primary cause of environmental degradation. Thus, this option is not correct.
 D: Location of industries: The mere location of industries is too broad; it is the concentration and intensity of industrial activities in a localized area that leads to environmental degradation. Thus, this option is less specific than Option B and is not correct.
Thus, the correct option is B</t>
  </si>
  <si>
    <t>5. The Malthusian theory of population has been rendered ineffective by 
A. natural disasters B. birth control   c. Technological progress D. government policy</t>
  </si>
  <si>
    <t>This question asks which factor has most significantly undermined the validity of the Malthusian theory of population. The Malthusian theory, proposed by Thomas Malthus, posits that population growth tends to outstrip the growth of food supply, leading to inevitable famine, disease, and other checks on population growth. Malthus's theory was based on the assumption that population growth would always outpace resources, but technological innovations, particularly in agriculture and medicine, have significantly increased the capacity to feed and support larger populations. Let's analyse the options.
Explanation of the Options
A: Natural disasters: Natural disasters, such as earthquakes and floods, can reduce populations temporarily, but they do not counteract the long-term population growth described by Malthus. These events do not address the theory's core concern of population growth outstripping food supply. This option is not correct because natural disasters are sporadic and do not fundamentally alter the dynamics of population growth and food supply.
B: Birth control: Birth control methods can effectively limit population growth by reducing birth rates. By controlling reproduction rates, societies can better manage population growth, which directly addresses Malthus’s concern about unchecked population increase. Although birth control reduces population growth, it does not fully address the core issue raised by Malthus, resource limitations. Thus, this option is incorrect.  This option is correct because birth control directly impacts the rate of population growth, mitigating the problem Malthus described.
C: Technical progress: Technical progress, particularly in agriculture and medicine, has significantly increased food production and improved health, allowing for greater food supply and better management of population health. This undermines the Malthusian prediction of food supply being unable to keep pace with population growth. This option is also correct because technical progress has increased the carrying capacity of the environment, allowing for larger populations to be sustained. 
D: Government policy: Government policies, such as family planning programs and agricultural subsidies, can influence population growth and food supply. While policies can have an impact, they often derive their effectiveness from underlying technological and social changes. This option is partially correct, as government policies can be effective, but they are typically less direct in addressing fundamental issues compared to birth control and technological progress.
Thus, the correct option is C.</t>
  </si>
  <si>
    <t>Population Theories</t>
  </si>
  <si>
    <t>6. Industrialization is a prerequisite for balanced economic growth because it 
A. enhances productivity in the manufacturing sector B. expands employment opportunities in urban areas 
C. encourages trade liberalization D, stimulates development of all sectors.</t>
  </si>
  <si>
    <t>This question explores why industrialization is considered essential for balanced economic growth. Balanced economic growth refers to the simultaneous development of various sectors of the economy to ensure overall progress and stability. Balanced economic growth implies growth that occurs across multiple sectors of the economy, leading to stability and long-term development. Industrialization provides the foundation for economic diversification and higher productivity. It leads to job creation, improved infrastructure, and boosts other sectors, such as services and agriculture. Given this context, let us analyse each option to identify the option which best fits the context provided. 
Explanation of Options
A: Enhances productivity in the manufacturing sector: Industrialization leads to advancements in technology, processes, and efficiency in the manufacturing sector, thereby increasing productivity. While important, this enhancement alone does not ensure balanced growth across all sectors of the economy. This option is partially correct as it highlights a key benefit of industrialization but does not fully capture the comprehensive impact required for balanced economic growth.
B: Expands employment opportunities in urban areas:  Industrialization typically results in more jobs in urban areas as factories and related businesses require a substantial workforce. However, focusing only on urban employment does not address balanced growth across rural and various other economic sectors. This option is also partially correct as it addresses a specific outcome of industrialization but does not encompass the broader impact needed for balanced growth.
C: Encourages trade liberalization: Trade liberalization involves reducing trade barriers and promoting international trade. While industrialization can contribute to trade liberalization, this is more of an outcome rather than a core reason why industrialization is necessary for balanced economic growth. This option is less directly relevant to the core premise of balanced economic growth through industrialization.
D: Stimulates development of all sectors: Industrialization drives technological advancement, improves infrastructure, and creates demand for services and goods from various sectors. This ripple effect can lead to comprehensive development across agriculture, services, and other sectors, ensuring balanced economic growth. This option is correct as it best encapsulates how industrialization can lead to a holistic development of the economy, contributing to balanced growth by stimulating multiple sectors.
Thus, the correct option is D.</t>
  </si>
  <si>
    <t>7. A country would develop its agricultural sector first so as to 
A. stabilize the prices of industrial products
B. create a market for the industrial sector 
C. stabilize the prices of agricultural products 
D. create a market for the agricultural sector.</t>
  </si>
  <si>
    <t>This question addresses the rationale behind prioritizing agricultural development in the context of overall economic development. Understanding the role of agriculture in supporting and stabilizing other sectors is crucial. Developing the agricultural sector is often the first step in a country's economic development, especially in nations with large rural populations. A thriving agricultural sector can create demand for industrial products, lead to job creation, and improve food security. Given this context, let us analyse each option to identify the option which best fits the context provided. 
Explanation of Options
A: Stabilize the prices of industrial products: Developing agriculture primarily impacts the agricultural sector directly. While stable agricultural output can indirectly affect industrial product prices (e.g., through stable food prices affecting wages), this is not the primary reason for developing agriculture first. This option is not the best fit for why a country would prioritize agriculture in its development strategy.
B: Create a market for the industrial sector: When the agricultural sector is developed, it increases the income of farmers and rural populations, leading to higher demand for industrial goods and services. This increased purchasing power can stimulate the industrial sector. This option is correct as it highlights the direct benefit of developing agriculture to support and create demand for industrial products.
C: Stabilize the prices of agricultural products: Developing the agricultural sector can indeed lead to more consistent and higher production, which helps stabilize the prices of agricultural products by reducing volatility and ensuring a steady supply. While this is a true and important benefit, it does not capture the broader economic rationale for why agriculture might be prioritized first in a development strategy. Thus, this option is incorrect.
D: Create a market for the agricultural sector:  Developing agriculture enhances production efficiency and output, which can expand markets for agricultural products domestically and internationally. However, this option focuses more on creating demand within the agricultural sector itself. This option is less relevant compared to creating demand for industrial goods, which is a more significant driver of overall economic development.
Thus, the correct option is B.</t>
  </si>
  <si>
    <t>8. The labour force of a country best describes 
A. people within the working age 
B, people within the retirement age 
C. the number of people in paid employment  D. the number of people receiving pension.</t>
  </si>
  <si>
    <t>This question seeks to clarify the definition of the labour force in economic terms. Understanding who constitutes the labour force is essential for analyzing employment and economic activity. The labour force refers to the total number of people who are able and willing to work, including both the employed and the unemployed. The labour force is an important demographic indicator, reflecting the available workforce that can contribute to production and economic growth. A strong labour force is essential for economic expansion and is a key determinant in assessing a country’s employment rate. Let's analyse the options.
Explanation of Options
A: People within the working age: The labour force includes individuals who are within the working age range and are either employed or actively seeking employment. It excludes those who are not seeking work, such as students, homemakers, and retirees. This option is partially correct but too broad, as it includes everyone within the working age, regardless of their employment status. This option is correct.
B: People within the retirement age: Individuals within the retirement age are typically not considered part of the labour force unless they continue to work or seek employment. This option does not accurately describe the labour force. This option is incorrect because the labour force primarily consists of those actively engaged in or seeking employment.
C: The number of people in paid employment: While the labour force includes people in paid employment, it also encompasses those who are unemployed but actively seeking work. Thus, this definition is too narrow. This option is partially correct but incomplete, as it excludes the unemployed who are seeking work.
D: The number of people receiving pensions: People receiving pensions are typically retirees and are not considered part of the labour force unless they are working or seeking work. This option is incorrect because it refers to a group generally outside the labour force.
Thus, the correct option is A.</t>
  </si>
  <si>
    <t xml:space="preserve">9. The movement of people from rural to urban areas affects the 
A. sex distribution of population B. geographic distribution of population 
C. age distribution of population D. occupational distribution of population. </t>
  </si>
  <si>
    <t>This question examines the impact of rural-to-urban migration on different demographic aspects. Understanding these effects is crucial for analyzing urbanization trends and their implications. Demographic aspects refer to the statistical characteristics of a population, such as age, gender, income, education level, occupation, marital status, race, ethnicity, and other socio-economic factors that describe the composition and diversity of a population. As people migrate from rural to urban areas, it significantly impacts the geographic and occupational distribution of a population. The shift to urban centers can alter economic activities, housing demand, and urban infrastructure. Given this context, let us analyse each option to identify the option which best fits the context provided. 
Explanation of Options
A: Sex distribution of population: While migration may affect demographic characteristics, the sex distribution (ratio of males to females) is not the primary aspect impacted by rural-to-urban migration. This option is not the most accurate answer.
B: Geographic distribution of population: Rural-to-urban migration directly affects how people are distributed across different geographic areas. It leads to a population shift from rural areas to urban centers, altering the geographic distribution. This option correctly describes the effect of migration, as it focuses on changes in the distribution of population across different regions.
Thus, this option is correct.
C: Age distribution of population: Migration can impact the age structure, especially if younger individuals are more likely to migrate. However, the primary effect of rural-to-urban migration is on the geographic distribution. This option is relevant but secondary to the primary effect on geographic distribution. Thus, this option is incorrect.
D: Occupational distribution of population: Migration may influence occupational patterns, as people move to urban areas for different job opportunities. However, the immediate effect of migration is on geographic distribution. This option is also relevant but focuses on an indirect consequence of migration. Thus, this option is incorrect.
Thus, the correct option is B</t>
  </si>
  <si>
    <t>Population Dynamic</t>
  </si>
  <si>
    <t xml:space="preserve">10. Foreign investment can be attracted to Nigeria through 
A. a review of interest rates B. a review of the naturalization policy 
C. review of the tax policy D. the revaluation of the naira. </t>
  </si>
  <si>
    <t>This question explores how Nigeria can enhance its appeal to foreign investors by examining different economic and policy factors. It seeks to identify the factors that could encourage foreign investors to consider Nigeria as a viable destination for investment. Countries often adjust their tax policies to make themselves more attractive to foreign investors, offering tax incentives or reductions to encourage business development and capital inflows. Nigeria’s tax policies can be crucial in this process, especially in light of global competition for foreign capital. Given this context, let us analyse each option to identify the option which best fits the context provided. 
Explanation of Options
A: A review of interest rates: Adjusting interest rates can affect foreign investment by influencing borrowing costs and returns on investments. Lower interest rates can make investment more attractive. This option is relevant, as interest rates can impact investment attractiveness. However, although this option is relevant, it attracts investments in general, and may not be the most direct attractor for foreign investment specifically. Thus, this option is incorrect.
B: A review of the naturalization policy: The naturalization policy, which deals with citizenship and residency, is less directly related to attracting foreign investment compared to economic policies affecting investment returns and conditions. This option is less relevant in directly attracting foreign investment. Thus, this option is incorrect.
C: Review of the tax policy: Tax policies, including tax incentives, rates, and regulations, significantly influence foreign investors' decisions. Favorable tax policies can make a country more attractive for investment. This option is highly relevant, as tax policy directly impacts the profitability and appeal of investments. Thus, this option is correct.
D: The revaluation of the naira: Revaluing the naira affects the exchange rate and can influence foreign investment by altering the cost of investing in Nigeria and the returns on investments. A stable and predictable currency can attract more investment. This option is relevant but may not be as directly impactful as changes in tax policy. Thus, this option is incorrect.
Thus, the correct option is C</t>
  </si>
  <si>
    <t>Foreign Investment</t>
  </si>
  <si>
    <t xml:space="preserve">11. In a developing economy,  productivity is measured by the 
A. output-labour ratio  B. output-growth rate C. output per capital  D. capital-output ratio. </t>
  </si>
  <si>
    <t>This question is about how productivity is quantified in a developing economy. Productivity metrics help gauge the efficiency and effectiveness of economic activities.  Productivity refers to the measure of the efficiency of production, and is often calculated as the ratio of output to inputs. Productivity measures are crucial in assessing economic development, especially in a developing economy where improvements in productivity can lead to increased income and better standards of living. Given this context, let us analyse each option to identify the option which best fits the context provided. 
Explanation of Options
A: Output-labour ratio: Correct. This ratio measures productivity by dividing the total output by the total labour input. It reflects the amount of output produced per unit of labour and is a common measure of productivity. This option is relevant as it directly measures productivity by assessing the efficiency of labour in producing output. This option is correct.
B: Output growth rate: This measures how the total output of an economy is increasing or decreasing over time. While it indicates economic growth, it does not directly measure productivity, which is about output per unit of input. This option is less relevant for measuring productivity specifically.
C: Output per capita: This measures the total output produced per person in the economy. It provides a sense of average productivity but does not directly measure the productivity of labour or capital. This option is useful for understanding overall economic well-being but less precise for measuring productivity directly compared to the output-labour ratio. Thus, this option is incorrect.
D: Capital-output ratio: This ratio measures the amount of capital required to produce a certain amount of output. It is more related to capital efficiency rather than direct productivity of labour. This option focuses on capital efficiency and is less relevant to measuring labour productivity directly. Thus, this option is incorrect.
Thus, the correct option is A</t>
  </si>
  <si>
    <t>Productivity Measurement</t>
  </si>
  <si>
    <t xml:space="preserve">12. The survival of a partnership depends on A. political stability B. the managerial ability of the partners 
C. access to finance D. the goodwill of the partners. </t>
  </si>
  <si>
    <t xml:space="preserve">This question focuses on the factors influencing the sustainability and success of a partnership business. Partnerships are a common form of business organization where the dynamics between partners can significantly impact the business's longevity. Good management and decision-making are key to the success and sustainability of any business, partnerships inclusive. Given this context, let us analyse each option to identify the option which best fits the context provided. 
Explanation of Options
 A: Political stability: While political stability can influence the overall business environment, it is not a direct determinant of a partnership's survival. Partnerships are more directly impacted by internal factors. This option is less relevant as it affects the general business climate rather than the specific dynamics of a partnership.
B: The managerial ability of the partners: Correct. The effectiveness and skills of the partners in managing the business are crucial for its success and survival. Good managerial practices can help in overcoming challenges and ensuring smooth operations. This option is highly relevant as effective management is essential for the sustainability of a partnership.
C: Access to finance: While access to finance is important for the operation and growth of any business, it is not as critical to the survival of a partnership as the internal dynamics between partners. This option is relevant but secondary to the internal factors affecting partnership survival.
D: The goodwill of the partners: The goodwill and mutual trust among partners can significantly impact the partnership's ability to function smoothly and handle conflicts. Strong interpersonal relationships contribute to the partnership's stability. Although this option is very relevant as personal relationships and trust are crucial for maintaining a successful partnership, it does not constitute a vital aspect of determining the sustainability and success of a partnership. 
Thus, the correct answer is option B
</t>
  </si>
  <si>
    <t>Partnership</t>
  </si>
  <si>
    <t xml:space="preserve">13. The main objective of WTO is to 
A. provide a mechanism for tariff reductions B. ensure adequate tariff protection for infant industries 
C. help debtor nations solve debt problems D. help countries with chronic balance of payments problems. </t>
  </si>
  <si>
    <t>This question focuses on the primary goals and functions of the World Trade Organization (WTO). Understanding the objectives of the WTO is crucial for grasping its role in international trade. World Trade Organization (WTO), is an international organization that regulates trade between nations to ensure smooth and fair trade practices. The WTO aims to foster global trade by reducing trade barriers, including tariffs, and providing a forum for countries to negotiate and enforce trade rules. Given this context, let us analyse each option to identify the option which best fits the context provided. 
Explanation of Options
A: Provide a mechanism for tariff reductions: One of the key functions of the WTO is to facilitate the negotiation of trade agreements and reductions in tariffs among member countries. This helps in promoting free trade and reducing trade barriers. This option is correct as it reflects one of the core objectives of the WTO.
B: Ensure adequate tariff protection for infant industries: While the WTO promotes trade liberalization, it does not specifically aim to ensure tariff protection for infant industries. Instead, it focuses on reducing barriers and promoting fair competition. This option is not aligned with the main objective of the WTO, as it focuses on protection rather than liberalization.
C: Help debtor nations solve debt problems: The WTO is not primarily concerned with addressing the debt problems of nations. Its focus is on trade policies and agreements rather than financial assistance. This option is incorrect as it does not align with the WTO's primary goals.
D: Help countries with chronic balance of payments problems: The WTO does not directly address balance of payments issues. Its role is more focused on trade rules and negotiations rather than financial or macroeconomic issues. This option is incorrect as it does not reflect the WTO’s main objectives.
Thus, the correct option is A.</t>
  </si>
  <si>
    <t>Objectives of the World Trade Organization (WTO)</t>
  </si>
  <si>
    <t xml:space="preserve">14. A continuous increase in nations income accompanied by the structural transformation of all Indices is called 
A. economic reforms B. economic planning 
C. economic development D. economic growth. </t>
  </si>
  <si>
    <t>This question focuses on distinguishing between various economic concepts related to changes in income and structural transformation within a nation. Economic development goes beyond just an increase in income; it involves changes in the structure of the economy, including industrialization, improvements in education, and healthcare, alongside sustained economic growth. Given this context, let us analyse each option to identify the option which best fits the context provided. 
Explanation of Options
A: Economic reforms: Economic reforms refer to policy changes and adjustments made to improve economic performance. These can include deregulation, privatization, and changes in fiscal policies, but they do not specifically refer to continuous income increases or structural transformation. This option is not the best fit for describing a continuous increase in income and structural transformation.
B: Economic planning: Economic planning involves creating strategies and policies to guide a nation’s economic development. While important, it does not specifically describe continuous income increases and structural changes. This option is more about the process of organizing economic activity rather than the outcomes described.
C: Economic development: Economic development encompasses a continuous increase in a nation’s income along with structural transformation in various indices such as industrialization, improved infrastructure, and changes in economic structures. It reflects broader improvements in economic and social well-being. This option correctly describes the phenomenon of continuous income increase and structural transformation.
D: Economic growth: Economic growth refers to an increase in a nation's output of goods and services over time. While it involves income increases, it does not necessarily imply structural transformation or broader changes in economic indices. This option is more focused on the quantitative increase in output rather than the qualitative changes in structure and development.
Thus, the correct option is C</t>
  </si>
  <si>
    <t>Economic Development and Economic Growth</t>
  </si>
  <si>
    <t xml:space="preserve">15. One of the ways of correcting a deficit balance of payments is to 
A increase imports B. revalue a country's currency 
C. reduce exports D. devalue a country's currency. </t>
  </si>
  <si>
    <t>This question asks how a country can address a situation where its balance of payments is in deficit. The balance of payments records all economic transactions between residents of the country and the rest of the world. A deficit in the balance of payments can lead to financial instability, and governments may take actions like devaluation or changes in trade policies to correct the imbalance. Given this context, let us analyse each option to identify the option which best fits the context provided. 
Explanation of Options
A: Increase imports: Increasing imports would worsen a deficit balance of payments, as it would lead to more money leaving the country to pay for foreign goods and services. This option would exacerbate the problem rather than correct it.
B: Revalue a country's currency: Revaluing a country's currency means increasing its value relative to other currencies. This would make the country's exports more expensive and imports cheaper, likely worsening the balance of payments deficit. This option would likely lead to a larger deficit.
C: Reduce exports: Reducing exports would decrease the inflow of foreign currency, thereby worsening the balance of payments deficit. This option would make the deficit worse.
D: Devalue a country's currency: Devaluing a country's currency means lowering its value relative to other currencies. This makes exports cheaper and more competitive in the global market while making imports more expensive, which can reduce the deficit by encouraging export growth and reducing import consumption. This option would help correct a balance of payments deficit by improving the trade balance.</t>
  </si>
  <si>
    <t xml:space="preserve">16. The minimum number of shareholders for a joint-stock company is 
A. 4       B. 2.    C. 7       D. 3 </t>
  </si>
  <si>
    <t>This question pertains to the legal requirements for establishing a joint-stock company, which is a type of business entity with shareholders who own shares of the company. It specifically seeks to identify the minimum number of shareholders required in order to establish such a company. In most countries, there are legal requirements regarding the minimum number of shareholders a company must have to be incorporated as a joint-stock company. Given this context, let us analyse each option to identify the option which best fits the context provided. 
Explanation of Options
A: 4: There is no specific requirement for 4 shareholders in the context of a joint-stock company. This is not typically the correct minimum number.
B: 2: While a private limited company can be started with a minimum of 2 shareholders, this is not the requirement for a joint-stock company. This option does not fit the requirement for a joint-stock company.
C: 7: For a public joint-stock company (or a public limited company), many jurisdictions, including Nigeria, require a minimum of 7 shareholders to incorporate. This is the typical requirement for a public joint-stock company.
D: 3: There is no specific requirement for 3 shareholders in the context of a joint-stock company. This is not typically the correct minimum number.</t>
  </si>
  <si>
    <t>Forms of Business Organization</t>
  </si>
  <si>
    <t xml:space="preserve">17. The gains from international trade are shared on the basis of the 
A. terms of trade B. bilateral trade agreements 
C. cost of production of each of the traded goods D. quantify produced of each of the traded goods. </t>
  </si>
  <si>
    <t>This question is related to how the benefits or gains from international trade are distributed among trading nations. Understanding this concept involves recognizing factors that determine how trade benefits are allocated. The distribution of the gains from international trade is often dependent on the terms of trade between nations, which is influenced by factors such as the relative costs of production and the terms negotiated in trade agreements. Given this context, let us analyse each option to identify the option which best fits the context provided. 
Explanation of Options
A: terms of trade: The terms of trade represent the ratio at which a country can trade its exports for imports from other countries. It reflects the relative prices of exports and imports and can influence how the gains from trade are shared. This is a key factor in determining the distribution of trade gains, as favorable terms of trade mean a country gets more value for its exports compared to what it pays for imports.
B: bilateral trade agreements: Bilateral trade agreements are arrangements between two countries that can influence trade policies and practices. While these agreements can affect trade dynamics, they do not directly determine the distribution of gains. This option is not the primary basis for sharing gains from trade but rather the framework within which trade occurs.
C: cost of production of each of the traded goods: The cost of production affects the prices at which goods are traded, influencing competitive advantage. However, it does not directly determine how the overall gains from trade are shared between countries. While important for pricing, this does not primarily dictate the distribution of trade gains.
D: quantity produced of each of the traded goods: The quantity produced relates to the scale of trade but does not directly determine how the benefits are shared. This option is related to the volume of trade rather than the distribution of trade gains.</t>
  </si>
  <si>
    <t>International Trade and Finance</t>
  </si>
  <si>
    <t xml:space="preserve">18. A characteristic of the linear production function is that 
A the percentage change in output is less than one B. the percentage change in inputs exceeds output 
C. output and all inputs change by the same percentage D. the percentage change in output is greater than one. </t>
  </si>
  <si>
    <t>This question asks about the characteristics of a linear production function, which is a specific type of production function where the relationship between inputs and outputs is proportionate. The linear production function assumes a constant rate of return to scale, meaning that a proportionate increase in all inputs leads to a proportionate increase in output. Given this context, let us analyse each option to identify the option which best fits the context provided. 
Explanation of Options
A: the percentage change in output is less than one: This implies a decreasing return to scale, which is not characteristic of a linear production function. This option is incorrect because a linear production function does not necessarily imply decreasing returns.
B: the percentage change in inputs exceeds output: This suggests a situation where increasing inputs results in a less than proportionate increase in output, indicating decreasing returns to scale. This is not characteristic of a linear production function.
C: output and all inputs change by the same percentage: In a linear production function, output changes in direct proportion to changes in inputs. This means if inputs are increased by a certain percentage, output will also increase by the same percentage. This option correctly describes the nature of a linear production function, where there is a constant returns to scale.
D: the percentage change in output is greater than one: This implies increasing returns to scale, which is not characteristic of a linear production function. This option is incorrect because a linear production function does not necessarily imply increasing returns.</t>
  </si>
  <si>
    <t>Production and Cost</t>
  </si>
  <si>
    <t xml:space="preserve">19. The price per unit of a commodity to a buyer is the same as the 
A. normal profit of the seller B. average revenue of the seller of the commodity 
C. marginal cost of the commodity D. marginal revenue of the seller. </t>
  </si>
  <si>
    <t>This question seeks to identify the concept which describes the price per unit of a commodity to a buyer. The price per unit of a commodity is the cost of a single unit of that commodity, calculated by dividing the total price by the number of units. This question is concerned with the relationship between price, average revenue, and marginal revenue in the context of a commodity's pricing. In a perfectly competitive market, the price per unit of a commodity for a buyer is the same as the firm’s average revenue because firms are price takers, meaning they cannot influence the market price. Given this context, let us analyse each option to identify the option which best fits the context provided. 
Explanation of Options
A: normal profit of the seller: Normal profit is the minimum level of profit needed for a company to remain competitive in the market. It is not directly related to the price per unit of a commodity. This option is incorrect because normal profit does not reflect the price per unit of a commodity.
B: average revenue of the seller of the commodity: Average revenue is the revenue per unit of output sold. Average revenue is calculated by dividing the total price by the number of units. In a competitive market, the price per unit of the commodity is equal to the average revenue of the seller. This option is correct because, in a competitive market, the average revenue is indeed equal to the price per unit of the commodity.
C: marginal cost of the commodity: Marginal cost is the cost of producing one additional unit of a good or service. It does not necessarily match the price per unit of a commodity. This option is incorrect because marginal cost does not equal the price per unit in general.
D: marginal revenue of the seller: Marginal revenue is the additional revenue gained from selling one more unit of a commodity. In perfect competition, marginal revenue equals the price of the commodity. However, in other market structures, marginal revenue may differ from the price. This option is often correct in competitive markets but can vary in other market structures. Since the question does not specify market conditions, this option may not always be accurate.
Thus, the correct option is C</t>
  </si>
  <si>
    <t>Price and Revenue</t>
  </si>
  <si>
    <t xml:space="preserve">20. If the total fixed cost is the same regardless of output. the average fixed cost will be 
A. decreasing B. minimum C. maximum D. increasing. </t>
  </si>
  <si>
    <t>This question is about the relationship between total fixed cost (TFC) and average fixed cost (AFC) as output levels change. Specifically, it seeks to identify the nature of the average fixed cost when the total fixed cost is the same regardless of output. Fixed costs remain constant regardless of how much is produced, meaning that as more units are produced, the average fixed cost decreases because the same cost is spread over a larger output. Given this context, let us analyse each option to identify the option which best fits the context provided. 
Explanation of Options
A: decreasing: Average fixed cost (AFC) is calculated by dividing the total fixed cost (TFC) by the quantity of output (Q). As output increases, the AFC decreases because the same fixed cost is spread over more units. This option is correct because, with increasing output, the AFC will decrease.
B: minimum: The term "minimum" typically refers to a specific point rather than a general trend. Since AFC continuously decreases as output increases, it does not reach a minimum in a typical context but rather decreases continually. This option is incorrect as it does not describe the general behavior of AFC.
C: maximum: AFC cannot be at its maximum if the total fixed cost is constant. AFC is highest when output is minimal and decreases as output increases. This option is incorrect because AFC does not increase to a maximum with increasing output.
D: increasing: Since AFC is the fixed cost divided by the quantity of output, it decreases as output increases. Therefore, AFC will not increase with increasing output. This option is incorrect because AFC decreases, not increases, with increasing output.
Thus, the correct option is A</t>
  </si>
  <si>
    <t>Fixed Costs and Average Costs</t>
  </si>
  <si>
    <t xml:space="preserve">21. The division of labour requires that the task to be performed 
A. requires no special knowledge B. is simple but strenuous 
C. must be undertaken by experts D. must be done in stages. </t>
  </si>
  <si>
    <t>This question focuses on the concept of the division of labour, which involves splitting a task into smaller, specialized parts to improve efficiency and productivity. The division of labour aims to enhance productivity by breaking down tasks into smaller, manageable parts that can be completed by workers with specialized skills or equipment. Given this context, let us analyse each option to identify the option which best fits the context provided. 
Explanation of Options
A: requires no special knowledge: The division of labour often involves tasks that may require specialized skills or knowledge. Specialization typically helps in improving efficiency and productivity. This option is incorrect because the division of labour often involves tasks that require specific skills or knowledge.
B: is simple but strenuous: The division of labour does not necessarily mean that the tasks are simple or strenuous. It focuses more on breaking down tasks into specialized components to improve efficiency. This option is incorrect because the nature of the task being simple or strenuous is not a fundamental requirement for division of labour.
C: must be undertaken by experts: Division of labour often involves breaking tasks into specialized components, which can be undertaken by individuals with specific skills or expertise. This specialization can improve productivity. This option is correct as tasks in division of labour are often handled by individuals with specialized skills or expertise.
D: must be done in stages: While tasks may be divided into stages, the primary requirement of division of labour is specialization rather than merely being done in stages. Tasks are divided to enhance specialization and efficiency. This option is partially correct but not the best choice since division of labour focuses on specialization rather than just performing tasks in stages.
Thus, the correct option is C</t>
  </si>
  <si>
    <t>Division of labour</t>
  </si>
  <si>
    <t>Use the table below to answer questions 22 and 23. 
22.The diagram above shows a firm operating under conditions of monopolistic competition. The curve W represents it's 
A. marginal cost B. average cost
C. average revenue
D. marginal revenue.</t>
  </si>
  <si>
    <t>This question seeks to identify what the curve labelled "W" represents in relation to the givene diagram. 
Based on the information provided in the diagram, the curve labeled "W" represents the firm's marginal revenue (MR) curve.
In a monopolistically competitive market, the firm faces a downward-sloping demand curve, which means that as the firm increases its output, it must lower its price to sell the additional units. This results in the marginal revenue curve being downward-sloping and lying below the average revenue (demand) curve.
The other curves typically shown in a diagram like this for a monopolistically competitive firm are:
A. Marginal cost (MC) curve
B. Average cost (AC) curve 
C. Average revenue (AR) or demand curve
Therefore, the correct answer is D. Marginal revenue.</t>
  </si>
  <si>
    <t>Market Structure and Pricing</t>
  </si>
  <si>
    <t>Use the table below to answer questions 22 and 23. 
23. When a firm's average revenue curve is downward sloping, its price elasticity of demand will be 
A. zero B. greater than one C.one D. between zero and infinity.</t>
  </si>
  <si>
    <t>This question seeks to identify the price elasticity of demand when the firm's average revenue curve is downward sloping, in relation to the given diagram.
Given that the firm's average revenue (AR) curve is downward-sloping in a monopolistically competitive market, the correct answer to the question "When a firm's average revenue curve is downward sloping, its price elasticity of demand will be" is:
B. Greater than one
The reason is:
In a monopolistically competitive market, when the firm's average revenue (demand) curve is downward-sloping, it indicates that the firm faces a relatively elastic demand. This means that a small change in price will result in a relatively large change in quantity demanded.
The price elasticity of demand (Ed) is defined as the percentage change in quantity demanded divided by the percentage change in price. When the demand curve is downward-sloping, the absolute value of Ed will be greater than 1, meaning the demand is price elastic.
This is because in a monopolistically competitive market, the firm faces competition from close substitutes, so consumers are more responsive to price changes.
Therefore, the correct answer is B. Greater than one.</t>
  </si>
  <si>
    <t xml:space="preserve">Use the table below to answer questions 24 and 25.
24. The maximum number of workers that should be hired is  A. 2     B. 3     C. 4     D. 5 </t>
  </si>
  <si>
    <t>This question seeks to identify the maximum number of workers that should be hired given the information prented on the table. 
To determine the maximum number of workers that should be hired, we need to look at the Marginal Product (MP) column in the table.
The MP values indicate the additional output produced by adding one more worker. The goal is to hire workers up to the point where the MP starts to decrease.
Looking at the MP values:
1 worker: MP = - (not given)
2 workers: MP = 15
3 workers: MP = 8
4 workers: MP = 6
5 workers: MP = 0
6 workers: MP = -3
The MP starts to decrease after 3 workers, so the maximum number of workers that should be hired is B. 3.</t>
  </si>
  <si>
    <t>Production Theory in Economics</t>
  </si>
  <si>
    <t xml:space="preserve">Use the table below to answer questions 24 and 25.
25. What is the marginal productivity when the number of workers Is increased from 2 to 3? A. 8kg  B.20kg C. 60kg  D. 180kg  </t>
  </si>
  <si>
    <t>This question seeks to identify the marginal productivity when the number of workers is increased from 2 to 3 given the information provided in the table.
To find the marginal productivity when the number of workers is increased from 2 to 3, we need to look at the "Total Output (KG)" column in the table.
When the number of workers is 2, the Total Output is 52 kg.
When the number of workers is 3, the Total Output is 60 kg.
The marginal productivity is the change in total output divided by the change in the number of workers.
Marginal productivity = Change in Total Output / Change in Number of Workers
Marginal productivity = (60 kg - 52 kg) / (3 - 2)
Marginal productivity = 8 kg
Therefore, the correct answer is A. 8 kg.</t>
  </si>
  <si>
    <t xml:space="preserve">26. A firm incurs short-run costs when 
A. it cannot increase prices  B. operation is at its later stages  C. operation is at its early stages D. some inputs cannot be varied </t>
  </si>
  <si>
    <t>This question examines the concept of short-run costs in the context of production. Specifically, it seeks to identify at what point a firm incurs short-run costs. In the short run, firms face costs due to the fact that some inputs are fixed and cannot be adjusted. This limitation affects their ability to adjust production levels and influences the nature of short-run costs. Given this context, let us analyse each option to identify the option which best fits the context provided. 
Explanation of Options
A: it cannot increase prices: The inability to increase prices does not directly relate to the concept of short-run costs. Short-run costs are more about the flexibility in changing production levels rather than pricing decisions. This option is incorrect because it does not directly address the nature of short-run costs.
B: operation is at its later stages: Short-run costs are related to the flexibility of adjusting production inputs rather than the stage of operation. The later stage of operation might affect costs, but it is not a defining feature of short-run costs. This option is incorrect as it does not specifically relate to the short-run nature of costs.
C: operation is at its early stages: The early stages of operation do not specifically define short-run costs. Short-run costs are more concerned with the inability to adjust all inputs. This option is incorrect because the early stages of operation do not inherently define short-run costs.
D: some inputs cannot be varied: In the short run, a firm faces constraints because some inputs are fixed and cannot be varied. This constraint affects the firm's short-run costs. This option is correct because the essence of short-run costs involves the fact that not all inputs can be varied, leading to specific cost behaviors.</t>
  </si>
  <si>
    <t>Short-Run Costs in Production</t>
  </si>
  <si>
    <t xml:space="preserve">27. The world market for crude oil refers to the 
A. !ow demand for and supply of crude oil B. total supply by OPEC members C. difference between the supply of and demand for oil D. excess crude oil produced in the world. </t>
  </si>
  <si>
    <t>This question examines the concept of the global market for crude oil and how it is defined in terms of supply and demand dynamics. The world market for crude oil is shaped by the supply and demand dynamics of oil-producing and oil-consuming nations. Prices are affected by factors such as geopolitical events, OPEC decisions, and technological developments in energy extraction. Given this context, let us analyse each option to identify the option which best fits the context provided. 
Explanation of Options
A: low demand for and supply of crude oil: The term "world market for crude oil" encompasses the overall global demand and supply dynamics, not specifically low demand and supply. This option does not fully capture the concept. This option is incorrect as it inaccurately represents the world market by focusing only on low demand and supply.
B: total supply by OPEC members: While OPEC members do play a significant role in the global oil market, the world market for crude oil includes the total supply from all producers, not just OPEC. This option does not encompass the entire market. This option is incorrect because it is too narrow, only focusing on OPEC's supply rather than the global market.
C: difference between the supply of and demand for oil: The world market for crude oil includes the interaction between global supply and demand, and the difference between them is crucial in determining market prices and trends. This option accurately captures the essence of the world oil market. This option is correct because it addresses the balance between supply and demand, which is central to the world oil market.
D: excess crude oil produced in the world: Excess production refers to a specific condition in the market rather than defining the market itself. The world market encompasses both the production and consumption aspects, not just excess production. This option is incorrect as it focuses only on excess production, not the broader market definition.
Thus, the correct option is C</t>
  </si>
  <si>
    <t>Global Crude Oil Market</t>
  </si>
  <si>
    <t xml:space="preserve">28. An increase in the marginal cost of production causes 
A. a downward movement along the supply curve B. a leftward shift of the supply curve C. a rightward shift of the supply curve D. an upward movement along the supply curve. </t>
  </si>
  <si>
    <t>This question examines the relationship between changes in marginal cost and their effect on the supply curve in economics. Specifically, it seeks to identify the effect of an increase in the marginal cost of production. The marginal cost of production refers to the additional cost incurred to produce one more unit of a good or service, representing the change in total production cost resulting from a one-unit increase in output. When marginal costs increase, producers are less willing or able to supply the same quantity of goods at the previous price. This shift typically results in a change in the market supply curve. Given this context, let us analyse each option to identify the option which best fits the context provided. 
Explanation of Options
A: a downward movement along the supply curve: A downward movement along the supply curve occurs when the price of the product changes, not when the marginal cost changes. Marginal cost affects the position of the supply curve rather than a movement along it. This option is incorrect because it describes the effect of a price change, not a change in marginal cost.
B: a leftward shift of the supply curve: An increase in the marginal cost of production makes it more expensive for firms to produce the same quantity of goods. This typically reduces the quantity supplied at each price level, leading to a leftward shift of the supply curve. This option is correct because it accurately reflects that an increase in marginal cost reduces the overall supply, shifting the curve to the left.
C: a rightward shift of the supply curve: A rightward shift of the supply curve indicates an increase in supply, which is usually due to factors like lower production costs or technological improvements, not higher marginal costs. This option is incorrect because an increase in marginal cost does not increase supply; it decreases it, leading to a leftward shift.
D: an upward movement along the supply curve: An upward movement along the supply curve refers to a situation where the price of the product increases, leading to a higher quantity supplied. However, this does not directly relate to the effect of an increase in marginal cost. This option is incorrect because an increase in marginal cost affects the supply curve’s position, not a movement along it.
Thus, the correct option is B</t>
  </si>
  <si>
    <t>Supply Curve and Marginal Cost</t>
  </si>
  <si>
    <t xml:space="preserve">29. The choice of what to produce in a command economy Is determined by 
A. the central movement B. the government and labour unions C. industrial establishments D. labour unions. </t>
  </si>
  <si>
    <t>This question focuses on understanding the mechanism by which production decisions are made in a command economy. A command economy is an economic system where the government has significant control over the production and distribution of goods and services. Thus, government has control over the production, pricing, and distribution of goods and services, making decisions on behalf of the market to achieve social and political goals.Given this context, let us analyse each option to identify the option which best fits the context provided. 
Explanation of Options
A: the central government: In a command economy, production decisions are made by the central government. The government plans and directs the production and distribution of goods and services based on its central economic plan. This option is correct because, in a command economy, the central government plays the primary role in determining what goods and services are produced.
B: the government and labour unions: While labour unions might have some influence in certain economic systems, they do not typically have a central role in deciding what to produce in a command economy. The central government is the main decision-maker. This option is incorrect because labour unions do not generally determine production choices in a command economy.
C: industrial establishments: Industrial establishments or firms are usually part of the economy that implements production decisions rather than making them. In a command economy, firms follow directives from the central authority rather than setting production goals themselves. This option is incorrect because industrial establishments do not make production decisions in a command economy.
D: labour unions: labour unions generally focus on worker rights, wages, and working conditions, not on determining what goods or services should be produced. This option is incorrect because labour unions do not determine production decisions in a command economy.
Thus, the correct option is A</t>
  </si>
  <si>
    <t>Economic Systems and Production Decisions</t>
  </si>
  <si>
    <t xml:space="preserve">30. The term Weds paribus implies that A. resources are scarce B. human problems can be solved 
C. human beings are unpredictable D. all factors are fully utilized. </t>
  </si>
  <si>
    <t>This question explores the meaning of the Latin term *ceteris paribus*, which is used in economics and other disciplines. The term "ceteris paribus" is a Latin phrase that means "all other things being equal" or "all else held constant." It is a fundamental concept in economics and other social sciences, where it is used to isolate the effect of one variable on another, while holding all other factors constant. Let's analyse the options.
Explanation of Options
A: resources are scarce: The key implication of the ceteris paribus assumption is that resources are scarce. This means that there are limitations on the availability of resources (such as land, labour, capital, etc.) that can be used to produce goods and services. By holding all other factors constant, the ceteris paribus assumption allows economists and researchers to analyse how changes in one variable (such as price or supply) affect the behavior of economic agents, without having to consider the simultaneous changes in other variables. Therefore, the correct answer is A. resources are scarce.
B: human problems can be solved: The term *ceteris paribus* is not concerned with solving human problems. Instead, it is used to isolate the effect of one variable by assuming other factors remain unchanged. This option is incorrect because *ceteris paribus* does not relate to solving human problems.
C: human beings are unpredictable: *Ceteris paribus* is a concept used to simplify analysis by assuming other variables remain constant. It does not imply anything about the predictability or behavior of human beings. This option is incorrect because *ceteris paribus* does not relate to human unpredictability.
D: all factors are fully utilized: This option misinterprets the term. *Ceteris paribus* is used to hold all other factors constant in an analysis, rather than implying full utilization of all factors. This option is incorrect because *ceteris paribus* does not imply that all factors are fully utilized.
Thus, the correct option is A</t>
  </si>
  <si>
    <t>Economic Terms and Concepts</t>
  </si>
  <si>
    <t xml:space="preserve">31. A commodity is described as inferior when the 
A. substitution effect is negative B. substitution effect is positive C. income effect is positive D. income effect is negative. </t>
  </si>
  <si>
    <t>This question is about the economic concept of inferior goods and how their demand responds to changes in income. Inferior goods are goods for which demand decreases as income increases. People tend to buy more of these goods when their income is lower. An inferior good is characterized by a negative income effect, meaning that as a consumer's income increases, the demand for the inferior good decreases. Let's analyse the options.
Explanation of Options
A: substitution effect is negative: The substitution effect refers to how changes in the price of a good affect its demand relative to other goods. A negative substitution effect would imply a decrease in demand for the good when its price increases, which is not the defining characteristic of inferior goods. This option does not describe the nature of inferior goods.
B: substitution effect is positive: A positive substitution effect means that as the price of the good decreases, the quantity demanded of that good increases relative to other goods. This is related to consumer choice behavior but does not specifically define inferior goods. This option is not related to the definition of inferior goods.
C: income effect is positive: The income effect refers to changes in the quantity demanded of a good as a result of a change in the consumer's real income or purchasing power. For an inferior good, the income effect would result in a decrease in quantity demanded as income increases. This option describes a scenario opposite to that of inferior goods, where the income effect is positive.
D: income effect is negative: For an inferior good, the income effect is negative because as income increases, the quantity demanded of the inferior good decreases. This occurs because consumers shift their preferences towards higher-quality goods when their purchasing power increases. This option accurately describes the characteristic of an inferior good, where the income effect is negative.
Thus, the correct option is D</t>
  </si>
  <si>
    <t xml:space="preserve">32. The coefficient of the price elasticity of supply is always 
A. negative B. positive C. zero D. constant </t>
  </si>
  <si>
    <t>This question addresses the nature of the coefficient of price elasticity of supply, which measures the responsiveness of quantity supplied to changes in the price of a good. If the price elasticity is positive, an increase in price will lead to an increase in supply, while a decrease in price will reduce supply. PES is typically positive because an increase in price generally leads to an increase in quantity supplied. Let's analyse the options.
Explanation of Options
A: negative: If the coefficient of price elasticity of supply were negative, it would imply that an increase in price leads to a decrease in quantity supplied, which contradicts the typical behavior of suppliers. This option is incorrect because the price elasticity of supply is generally positive, reflecting a direct relationship between price and quantity supplied.
B: positive: The price elasticity of supply is typically positive because, as the price of a good increases, the quantity supplied also tends to increase. This positive relationship reflects that suppliers are willing to produce more as they receive higher prices. This option correctly describes the general nature of the price elasticity of supply.
C: zero: A zero price elasticity of supply would mean that changes in price have no effect on the quantity supplied. This is not typically the case for most goods, where suppliers respond to price changes. This option does not accurately describe the price elasticity of supply, which is usually positive rather than zero.
D: constant: The coefficient of price elasticity of supply is not necessarily constant across different price levels and quantities supplied. It can vary depending on the elasticity of the supply curve. This option is incorrect because the price elasticity of supply is not always constant; it can vary.
Thus, the correct option is B</t>
  </si>
  <si>
    <t>Elasticity and Supply</t>
  </si>
  <si>
    <t xml:space="preserve">33. The range is used to 
A. measure the difference between the mean and the mode B. calculate the standard deviation C. estimate the mean from grouped data D. determine the spread of a set of data. </t>
  </si>
  <si>
    <t>This question is about the statistical concept of the range, which is a measure used to describe the dispersion or spread within a data set. The range is a simple and commonly used measure of variability in a dataset. It provides a quick overview of the spread between the largest and smallest values, helping to understand the extent of variation. Let's analyse the options.
Explanation of Options
A: measure the difference between the mean and the mode: This involves calculating a measure of central tendency, not the range. The range specifically addresses the spread between the maximum and minimum values in the data set. This option is incorrect as it does not describe the range.
B: calculate the standard deviation: The standard deviation is a measure of the amount of variation or dispersion in a set of values, but it is calculated differently from the range. The range is the difference between the maximum and minimum values, not a measure of average deviation from the mean. This option is incorrect because the range is not used to calculate the standard deviation.
C: estimate the mean from grouped data: Estimating the mean from grouped data involves more complex calculations, such as using the midpoints of intervals and weighted averages, rather than the range. This option is incorrect as it does not pertain to the range.
D: determine the spread of a set of data: The range measures the difference between the maximum and minimum values in a data set, giving an indication of the spread or dispersion. This option correctly describes the purpose of the range, which is to determine the spread of the data.
Thus, the correct option is D</t>
  </si>
  <si>
    <t>Descriptive Statistics</t>
  </si>
  <si>
    <t>34. If P = ½  (Qs + 15), what is the quantity supplied at N9.00  
A. 33.0    B.12.0    C. 3.0.   D.1.5</t>
  </si>
  <si>
    <t xml:space="preserve"> This question seeks to identify the value of the quantity supplied at the price N9.00 given that P = ½  (Qs + 15).
To solve this problem, we need to use the given equation P = ½ (Qs + 15) and solve for the quantity supplied (Qs) when the price (P) is N9.00.
Given information:
P = ½ (Qs + 15)
P = N9.00
Step 1: Substitute the given price (P) into the equation.
N9.00 = ½ (Qs + 15)
Step 2: Solve for Qs.
2 × N9.00 = Qs + 15
N18.00 = Qs + 15
Qs = N18.00 - 15
Qs = 3.0
Therefore, the quantity supplied at a price of N9.00 is option C. 3.0.</t>
  </si>
  <si>
    <t>Quantity Supplied</t>
  </si>
  <si>
    <t xml:space="preserve">35. The major determinant of cross elasticity of demand is the 
A. level of income of consumers B. closeness of the substitutes C. price of the good D. degree of necessity of the good. </t>
  </si>
  <si>
    <t>This question seeks to determine the major determinant of cross elasticity of demand. Cross Elasticity of Demand (CED) is the measure of how the quantity demanded of one good responds to a change in the price of a related good. If the goods are substitutes, CED is positive; if they are complements, CED is negative. The relationship between the goods (whether they are substitutes or complements) is the primary determinant of this elasticity. Let's analyse the options.
Explanation of options
A. Level of income of consumers;  While the level of income can influence demand for goods, it does not directly affect cross elasticity of demand. Cross elasticity focuses on the relationship between two goods—how a price change in one affects the demand for another good. Income, on the other hand, affects the demand for both goods independently, but it doesn't specifically influence how one good's price affects the demand for another. 
B. Closeness of the substitutes; This is the most important determinant of cross elasticity of demand. If two goods are close substitutes (e.g., Coca-Cola and Pepsi), a price increase in one will likely lead to a significant increase in the demand for the other. The closer the substitutes, the higher the positive cross elasticity, meaning the demand for one good is highly responsive to the price change of the other. 
C. Price of the good; The price of the good itself is not a determinant of cross elasticity of demand. Cross elasticity measures how the price change of one good affects the demand for another good. While the price of a good affects its own demand (via own price elasticity), it does not directly determine how a change in the price of one good will affect the demand for another. Cross elasticity is more concerned with the relationship between the two goods, not the price of just one.
D. Degree of necessity of the good; The degree of necessity of a good affects its own price elasticity of demand, not its cross elasticity. For example, necessities like basic food items or medicines tend to have inelastic demand (less responsive to price changes), and changes in their prices won’t drastically affect the demand for other goods. However, cross elasticity is more relevant to substitutes and complements, not the necessity of a good. Even if a good is a necessity, its relationship with another good depends on whether the goods are substitutes or complements.
Thus, the correct option is B</t>
  </si>
  <si>
    <t xml:space="preserve">
36. The logical sequence of basic concepts in economics
A. wants, scarcity, choice and opportunity cost
B: wants, choice, scarcity and opportunity cost
c. scarcity, wants, choice and scale of preference D. scarcity, choice, scale of preference and opportunity cost.</t>
  </si>
  <si>
    <t>This question is asking about the proper sequence of fundamental economic concepts that form the basis of economic theory and decision-making. Economics revolves around how people make decisions based on limited resources. Scarcity forces individuals and societies to make choices, and opportunity cost helps assess the trade-offs involved. Let's analyse the options.
Explanation of Options
A: wants, scarcity, choice, and opportunity cost: This sequence starts with human wants, which are unlimited, leading to the concept of scarcity. Scarcity necessitates choices among alternatives, and making choices involves considering opportunity cost—the value of the next best alternative foregone. This sequence logically represents the flow from human desires to the constraints imposed by scarcity and the decisions made in response to it.
B: wants, choice, scarcity, and opportunity cost: This sequence places choice before scarcity, which is counterintuitive. Scarcity is a fundamental condition that leads to the need for choice, not the other way around. This option incorrectly orders the concepts, making it less logical.
C: scarcity, wants, choice, and scale of preference: This sequence starts with scarcity, which is correct. However, placing wants after scarcity is not logical since wants are the primary reason for scarcity. Scale of preference (the ranking of choices) is also relevant but not a primary concept in this sequence. This option does not fully capture the logical flow of basic economic concepts.
D: scarcity, choice, scale of preference, and opportunity cost: This sequence begins with scarcity, which is correct. However, it does not place wants as the starting point. The scale of preference is related but is a secondary concept to opportunity cost in this sequence. This option does not follow the most logical order of economic concepts.
Ths, the correct option is A</t>
  </si>
  <si>
    <t>37. When the demand for a good increases owing to an increase in income, it means that 
A. inflation has taken place B. demand has exceeded supply C. there is an increase in demand D. there is an increase in quantity demanded.</t>
  </si>
  <si>
    <t>This question is focused on understanding how changes in income affect the demand for a good. The increase in income leads to a higher willingness and ability to purchase the good, causing the demand curve to shift to the right, representing an increase in demand for the good. Let's analyse the options
Explanation of Options
A: inflation has taken place: Inflation refers to a general increase in the price level of goods and services in an economy, not specifically related to changes in income affecting the demand for a particular good. This option does not address the specific impact of income changes on demand for a good.
B: demand has exceeded supply: This statement refers to a market condition where demand surpasses supply, which can lead to price increases, but it does not directly relate to changes in income affecting demand. This option is not directly related to the impact of increased income on demand.
C: there is an increase in demand: When income increases and it leads to a higher demand for a good, it implies that the overall demand curve for that good shifts to the right. This reflects an increase in demand due to higher income. This option accurately describes the effect of increased income on demand for a good.
D: there is an increase in quantity demanded: An increase in quantity demanded typically refers to a movement along the demand curve due to a change in the price of the good, not due to changes in income. This option describes a different concept related to price changes rather than income changes.
Thus, the correct option is C</t>
  </si>
  <si>
    <t>Demand and Income</t>
  </si>
  <si>
    <t>38. A firm operating at full capacity will have a A. fairly inelastic supply curve B. fairly elastic supply curve
C. perfectly elastic supply curve D. perfectly inelastic supply curve.</t>
  </si>
  <si>
    <t>This question examines the characteristics of a firm's supply curve when it is operating at full capacity. Full Capacity means that a firm is producing at its maximum possible output using all available resources efficiently.When a firm is operating at full capacity, its supply curve becomes perfectly inelastic, meaning that the quantity supplied does not change regardless of the price. Let's analyse the options.
Explanation of Options
A: fairly inelastic supply curve: An inelastic supply curve indicates that changes in price have little effect on the quantity supplied. While a firm at full capacity may have limited flexibility in increasing output, "fairly inelastic" suggests some ability to adjust, which might not fully capture the situation of a firm at absolute full capacity. This option might partially describe the situation but does not fully capture the extreme case of full capacity.
B: fairly elastic supply curve: An elastic supply curve implies that small changes in price result in significant changes in quantity supplied. At full capacity, a firm cannot increase output easily, so this does not align with the characteristics of a firm operating at maximum capacity. This option is not accurate for a firm at full capacity.
C: perfectly elastic supply curve:  A perfectly elastic supply curve means that any amount of the good can be supplied at a given price. This does not apply to a firm at full capacity, as the firm cannot adjust output beyond its current maximum. This option is incorrect because it suggests unlimited flexibility in supply, which is not the case at full capacity.
D: perfectly inelastic supply curve: A perfectly inelastic supply curve means that the quantity supplied remains constant regardless of changes in price. When a firm is at full capacity, it cannot increase output, making the supply curve perfectly inelastic in this context. This option accurately describes the firm's inability to adjust supply when operating at full capacity.
Thus, the correct option is D</t>
  </si>
  <si>
    <t>Supply and Capacity</t>
  </si>
  <si>
    <t xml:space="preserve">Use the table below to answer questions 39 and 40.
The table shows the wage distribution of workers.
39. Calculate the mean wage A. N7.40   B. N4.00
C. N10.00   D. N14.80
</t>
  </si>
  <si>
    <t>This question seeks to calculate the mean wage given the wage distribution presented in the table.
To calculate the mean wage, we need to multiply the class mark (midpoint of the wage range) by the frequency for each class, then add up all the products and divide by the total frequency.
Given information:
Class Mark | Frequency
2          | 2
5          | 3
8          | 1
11         | 3
14         | 1
To calculate the mean wage:
Mean wage = Σ(Class Mark × Frequency) / Total Frequency
Calculating the numerator:
(2 × 2) + (5 × 3) + (8 × 1) + (11 × 3) + (14 × 1) = 4 + 15 + 8 + 33 + 14 = 74
Calculating the denominator (total frequency):
2 + 3 + 1 + 3 + 1 = 10
Mean wage = 74 / 10 = 7.40
Therefore, the correct answer is A. N7.40.</t>
  </si>
  <si>
    <t>Use the table below to answer questions 39 and 40.
40. What is the median wage? A. N8.00    B. 5.00    C. 11.00
D. N6.50</t>
  </si>
  <si>
    <t>This question seeks to calculate the  median wage given the wage distribution presented in the table.
To find the median wage, we need to arrange the wage data in ascending order and find the middle value.
Given information:
Class Mark | Frequency
2          | 2
5          | 3
8          | 1
11         | 3
14         | 1
Arranging the wage data in ascending order:
2, 2, 5, 5, 5, 8, 11, 11, 11, 14
Since there are 10 values, the median is the average of the 5th and 6th values, which are 5 and 8.
Therefore, the median wage is A. (5+8)/2=13/2= N6.5. This is option D</t>
  </si>
  <si>
    <t>41. An economic system in which the producer and the consumer are the same is referred to as 
a. capitalist economy B. mixed economy C. subsistence economy
D. socialist economy.</t>
  </si>
  <si>
    <t>This question is asking about an economic system where individuals both produce and consume goods, typically for their own use rather than for trade or sale. In a subsistence economy, individuals typically produce goods and services for their own use, and there is little to no exchange in markets. The producer is also the consumer, as the goods are consumed by the individuals who produce them. Let's analyse the options.
Explanation of Options
A: capitalist economy: In a capitalist economy, the means of production are privately owned, and production is primarily for profit rather than for self-consumption. The roles of producer and consumer are generally distinct in this system. This option does not describe a system where producers and consumers are the same.
B: mixed economy: A mixed economy combines elements of both capitalism and socialism. While it may involve various roles for producers and consumers, it does not specifically define a system where these roles are always the same. This option does not specifically refer to a system where producers and consumers are the same.
C: subsistence economy: In a subsistence economy, individuals produce goods primarily for their own use, and there is minimal surplus for trade. Here, the roles of producer and consumer are indeed the same, as people produce what they consume. This option correctly describes an economic system where the producer and consumer are the same.
D: socialist economy: A socialist economy typically involves collective or governmental ownership of the means of production, with a focus on distribution based on need. While it may involve some overlap between production and consumption, it does not specifically define a system where individuals produce only for their own consumption. This option does not fully capture the concept of producers and consumers being the same.
Thus, the correct option is C</t>
  </si>
  <si>
    <t>42. A persistent rise in the prices of inputs will lead to
A. demand-pull inflation B. cost-push inflation
C. stagflation D. hyperinflation.</t>
  </si>
  <si>
    <t>This question addresses the impact of increasing input prices on inflation, focusing on the type of inflation that results from such a rise. A rise in input prices increases the cost of production for firms, and they may pass these costs onto consumers, leading to higher overall prices, which is known as cost-push inflation. Let's analyse the options.
Explanation of Options
A: demand-pull inflation: Demand-pull inflation occurs when aggregate demand in the economy exceeds aggregate supply, leading to an increase in overall price levels. It is not primarily caused by rising input prices but by higher demand. This option is not related to a persistent rise in the prices of inputs.
B: cost-push inflation: Cost-push inflation results from an increase in the costs of production, such as rising input prices (e.g., wages, raw materials). This leads to higher production costs, which are passed on to consumers in the form of higher prices. This option accurately describes the type of inflation caused by a persistent rise in input prices.
C: stagflation: Stagflation is a situation where high inflation occurs simultaneously with stagnant economic growth and high unemployment. While cost-push inflation can contribute to stagflation, stagflation is not solely defined by rising input prices. This option does not specifically refer to inflation caused by rising input prices alone.
D: hyperinflation: Hyperinflation is an extremely high and typically accelerating rate of inflation, often caused by excessive money supply growth or severe economic instability. It is not specifically caused by rising input prices. This option describes a more extreme form of inflation that is not directly related to rising input prices.
Thus, the correct option is B</t>
  </si>
  <si>
    <t>Types of Inflation</t>
  </si>
  <si>
    <t>43. An advantage of electronic banking is that it
 A. enables many customers to operate joint accounts B. reduces the risk of bank fraud C. enables a customer to operate many accounts from different locations D. enables a customer to operate his account from different locations.</t>
  </si>
  <si>
    <t>This question examines the benefits of electronic banking, focusing on one key advantage provided by this modern banking method. Electronic banking is a system that allows customers to conduct financial transactions via the internet or other electronic means, typically through a bank’s website or mobile app. E-banking provides convenience, and one of its key advantages is the ability for customers to access their bank accounts and conduct transactions from virtually any location, which improves accessibility and reduces the risk of certain types of fraud. Let's analyse the options.
Explanation of Options
A: enables many customers to operate joint accounts: While electronic banking might facilitate the management of joint accounts, this is not a unique advantage specific to electronic banking. Joint accounts can also be managed through traditional banking methods. This option is not a distinct advantage of electronic banking.
B: reduces the risk of bank fraud: Electronic banking introduces certain security features, but it also comes with its own set of risks related to cyber fraud. Therefore, this is not necessarily an advantage unique to electronic banking. This option does not accurately reflect a primary advantage of electronic banking.
C: enables a customer to operate many accounts from different locations: Managing multiple accounts from various locations is possible through electronic banking, but this is more accurately described by the ability to manage one's own account from different locations. This option is partially correct but does not fully capture the main advantage.
D: enables a customer to operate his account from different locations: One of the main advantages of electronic banking is the ability to access and manage one's account from anywhere with an internet connection. This provides convenience and flexibility to the customer. This option correctly describes a significant advantage of electronic banking.
Thus, the correct answer is D</t>
  </si>
  <si>
    <t>Electronic Banking</t>
  </si>
  <si>
    <t>44. The non-bank financial institutions that are entrusted with workers' contributions towards retirements are
A. mortgage institutions B. investment companies
C. pension funds custodians
D. pension funds
administrators.</t>
  </si>
  <si>
    <t>The question is asking about the non-bank financial institutions that are responsible for managing and administering workers' contributions towards their retirement. Different institutions may play various roles within the retirement ecosystem, but the question specifically targets those that are entrusted with managing the contributions. In many countries, including Nigeria, pension schemes are administered by non-bank financial institutions. These institutions are specifically responsible for managing retirement funds and ensuring that workers' contributions are properly invested and used for their retirement benefits. Let's analyse the options.
Explanations of Options
A: mortgage institutions: Mortgage institutions primarily deal with providing loans for purchasing real estate. They are not typically involved in managing retirement contributions. This option is incorrect as it does not relate to retirement contributions.
B: investment companies: Investment companies manage portfolios of securities and assets but are not specifically focused on handling retirement contributions from workers. This option is not directly related to managing retirement funds.
C: pension funds custodians: Pension funds custodians are responsible for holding and safeguarding the assets of pension funds. They ensure the security and proper management of these assets. This option is correct as custodians are entrusted with workers' retirement contributions.
D: pension funds administrators: Pension funds administrators manage the day-to-day operations of pension funds, including record-keeping, compliance, and communication with participants. They ensure that the contributions are properly managed and distributed. This option is also correct as administrators play a key role in managing retirement contributions.
Thus, the correct option is C</t>
  </si>
  <si>
    <t>Non-Bank Financial Institutions</t>
  </si>
  <si>
    <t xml:space="preserve">45. A reduction in the bank rate encourages commercial banks to create money by A. decreasing the interest rate
B. maintaining the interest rate C. doubling the interest rate
D. raising the interest rate.
</t>
  </si>
  <si>
    <t>This question examines the effect of a reduction in the bank rate on the interest rates set by commercial banks and their money creation activities. The bank rate is the interest rate at which a central bank lends money to commercial banks and other financial institutions, while the interest rate is the percentage at which borrowed money is paid back to commercial banks in addition to the original amount borrowed. When the central bank reduces the bank rate, it becomes cheaper for commercial banks to borrow money from the central bank. This, in turn, encourages commercial banks to lend more, thus increasing the money supply. Let's analyse the options.
Explanation of Options
A: decreasing the interest rate: When the central bank reduces the bank rate, commercial banks can borrow funds more cheaply. This allows them to lower their own interest rates, making loans more affordable for businesses and consumers, which encourages borrowing and money creation. This option correctly describes how a reduction in the bank rate leads to decreased interest rates at commercial banks.
B: maintaining the interest rate: If commercial banks maintain the interest rate despite a reduction in the bank rate, there would be no additional incentive for increased borrowing or money creation. This option is incorrect as it does not reflect the impact of a reduced bank rate.
C: doubling the interest rate: Doubling the interest rate would make borrowing much more expensive, reducing the incentive for businesses and consumers to take out loans, and thereby decreasing money creation. This option is incorrect as it contradicts the purpose of reducing the bank rate.
D: raising the interest rate: Raising the interest rate would similarly discourage borrowing and money creation, which is opposite to the effect intended by reducing the bank rate. This option is incorrect as it does not align with the effect of a reduced bank rate.
Thus, the correct option is A</t>
  </si>
  <si>
    <t>Monetary Policy and Banking</t>
  </si>
  <si>
    <t>46. Corrections in the GNP figures for price changes require the use of a A. retail price index B. producer price index
C. price index D. price deflator.</t>
  </si>
  <si>
    <t>This question addresses the method used to adjust Gross National Product (GNP) figures for inflation or deflation, to reflect real changes in output rather than changes due to price level fluctuations. When adjusting GNP figures to account for inflation or deflation, it’s important to remove the effects of price changes. This adjustment is done using a price index, which helps to measure the real value of economic output. Let's analyse the options
Explanation of Options
A: retail price index: The retail price index (RPI) measures the change in the cost of a basket of retail goods and services. It is typically used to track consumer inflation. While useful for measuring inflation, the RPI is not specifically used to adjust GNP figures.
B: producer price index: The producer price index (PPI) measures the average change in selling prices received by domestic producers for their output. It is useful for tracking inflation at the wholesale level. The PPI is not the standard tool for adjusting GNP figures for price changes.
C: price index: A price index is a general term for any measure that examines the weighted average of prices of a basket of consumer goods and services. While relevant, this term is too broad. This option is not specific enough, though it is related to the concept.
D: price deflator: The price deflator, often referred to as the GNP deflator, is an index that measures the change in prices for all of the goods and services included in the GNP. It is used to convert nominal GNP into real GNP by adjusting for price changes. This option is correct because the price deflator is specifically used for correcting GNP figures for price changes.
Thus, the correct option is D</t>
  </si>
  <si>
    <t>47. The monetization policy is an offshoot of
A. PAYE
B. NEEDS
C. MDGs
D. SAP.</t>
  </si>
  <si>
    <t>The question is asking about the origin or the framework from which the "monetization policy" is derived. To answer this correctly, we need to understand what the monetization policy is and the context in which it was implemented. In economic terms, monetization typically refers to the process of converting or establishing something into legal tender. However, in the context of government policies, particularly in Nigeria, the monetization policy refers to the process where non-cash benefits (like housing, cars, and other perks provided to government employees) are converted into monetary allowances. This policy was part of broader economic reforms aimed at reducing government expenditure and improving efficiency. Let's analyse the options.
Explanation of Options
A. PAYE (Pay As You Earn): This is a system of income tax withholding whereby employers deduct taxes from employees' wages and pay them directly to the government. PAYE is not related to the monetization policy, as it deals with tax collection rather than converting benefits to cash. Therefore, this option is incorrect because PAYE is a tax system, not an economic reform policy related to monetization.
B. NEEDS (National Economic Empowerment and Development Strategy): This was a reform program launched in Nigeria aimed at poverty reduction, wealth creation, employment generation, and value reorientation. NEEDS included various policies to reform the economy, including the monetization policy. This makes NEEDS the correct answer. It is correct because the monetization policy was indeed an offshoot of the broader economic reforms under NEEDS.
C. MDGs (Millennium Development Goals): These are a set of eight international development goals that were established following the Millennium Summit of the United Nations in 2000. The MDGs focus on issues like poverty, education, and health but are not specifically related to the monetization of government employee benefits. This option is incorrect because MDGs are international goals and do not specifically address national economic reforms like the monetization policy.
D. SAP (Structural Adjustment Program): This was a set of economic policies often implemented by developing countries under the guidance of the International Monetary Fund (IMF) and the World Bank, intended to improve economic efficiency and growth. While SAPs involved significant economic reforms, they were not the direct framework for the monetization policy in Nigeria. This option is incorrect because, although SAPs also aimed at economic reform, the specific monetization policy is more directly linked to NEEDS.
Thus, the correct option is B</t>
  </si>
  <si>
    <t>Government Policy and Administration</t>
  </si>
  <si>
    <t>48. In the circular flow of income model, the outflow variables represent A. income
B. expenditure
C. injections D. leakages.</t>
  </si>
  <si>
    <t>The question is asking about the outflow variables in the circular flow of income model. To answer this correctly, we need to understand the basic components and flows within this economic model. This model represents the continuous movement of money, goods, and services between different sectors of the economy. The primary sectors include households, firms, government, and the foreign sector. In this model, outflows (also called leakages) are money that exits the circular flow, reducing the overall level of economic activity. Let's analyse the options.
Explanation of Options
A. Income: In the circular flow model, income refers to the earnings received by households from firms for providing factors of production (labour, capital, land, and entrepreneurship). Income is not considered an outflow; rather, it is a part of the inflow in the model. Therefore, this option is incorrect because income is an inflow within the circular flow of income.
B. Expenditure: Expenditure in this context typically refers to the spending by households on goods and services produced by firms. This spending drives the flow of money back to firms. Like income, expenditure is part of the internal flows within the circular flow model, not an outflow. Therefore, this option is incorrect because expenditure represents the flow of money within the economy.
C. Injections: Injections are the additions to the economy through investment, government spending, and exports. These injections increase the overall level of economic activity by introducing additional money into the circular flow. Injections are inflows, not outflows. Therefore, this option is incorrect because injections represent inflows in the circular flow model.
D. Leakages: Leakages are the portions of income that are not spent on domestic goods and services. These include savings, taxes, and imports. Leakages reduce the overall level of economic activity by removing money from the circular flow. This option is correct because leakages are the outflows in the circular flow of income model.
Thus, the correct option is D</t>
  </si>
  <si>
    <t>Circular Flow of Income Model</t>
  </si>
  <si>
    <t xml:space="preserve">49. Life insurance companies contribute to economic development by holding a part of their assets in
A. long-term financial instruments B. equipment
C.cash and near money D. money-market instruments.
</t>
  </si>
  <si>
    <t>The question is asking about how life insurance companies contribute to economic development through their asset management strategies. To answer this correctly, we need to understand the role of life insurance companies and how their investments impact economic growth. Life Insurance Companies: These companies collect premiums from policyholders and use the funds to invest in various assets. Their investment strategies can impact economic development by providing capital for different sectors and encouraging long-term growth. Let's analyse the options.
Explanation of Options
A. Long-Term Financial Instruments: Life insurance companies often invest in long-term financial instruments such as bonds, stocks, and other securities. These investments help in providing stable returns over time and can support economic development by financing long-term projects and infrastructure. This option is correct because long-term investments are a key way life insurance companies contribute to economic development.
B. Equipment: Investing directly in equipment is less common for life insurance companies. While such investments can be beneficial for certain sectors, life insurance companies typically focus on financial instruments rather than physical assets. This option is less relevant to the typical investment strategy of life insurance companies and thus is not the best answer.
C. Cash and Near Money: Cash and near-money assets (like short-term deposits and Treasury bills) provide liquidity and safety but offer lower returns compared to long-term investments. While holding these assets is part of a diversified investment strategy, they do not significantly contribute to long-term economic development in the same way as long-term investments. This option is less focused on economic development compared to long-term financial instruments.
D. Money-Market Instruments: Money-market instruments include short-term investments like Treasury bills and commercial paper. These instruments are highly liquid and low-risk but typically offer lower returns. While they are part of a diversified portfolio, they are not as impactful on economic development as long-term investments. This option is less effective in contributing to long-term economic growth compared to long-term financial instruments.
Thus, the correct option is A</t>
  </si>
  <si>
    <t>Investment Strategies of Financial Institutions</t>
  </si>
  <si>
    <t xml:space="preserve">
50. One way of solving the problem of double counting is by computing national income using the A. value-added method B. income method C. output method
D. expenditure method.</t>
  </si>
  <si>
    <t>The question is asking about the method used to solve the problem of double counting in national income accounting. Double counting occurs when the same economic output is counted more than once, leading to an inflated measure of national income. To address this issue, specific methods are employed in national income accounting. Let's analyse the options.
Explanation of Options
A. Value-Added Method: The value-added method solves the problem of double counting by measuring the value added at each stage of production. Instead of summing the total sales of final goods and services, this method calculates the contribution of each producer to the final product. By focusing on the value added at each stage, it avoids counting the same output multiple times. This option is correct because the value-added method effectively addresses double counting.
B. Income Method: The income method calculates national income by summing all incomes earned by individuals and businesses in the economy, including wages, rents, interest, and profits. While this method avoids double counting of output, it does not directly address the problem of counting intermediate goods and services multiple times, as it focuses on the distribution of income rather than production. This option does not directly solve the problem of double counting in the production process.
C. Output Method: The output method, also known as the production method, calculates national income by summing the value of all final goods and services produced in an economy. If not properly adjusted, this method can lead to double counting of intermediate goods. Therefore, while this method is used to calculate national income, it does not inherently solve the problem of double counting without additional adjustments.
D. Expenditure Method: The expenditure method calculates national income by summing all expenditures on final goods and services. This approach also requires adjustments to avoid double counting of intermediate goods, but it does not inherently resolve the issue without the value-added approach or similar adjustments. Hence, while it is a valid method for calculating national income, it does not directly address double counting.
Thus the correction option is A</t>
  </si>
  <si>
    <t>1. The production possibility curve can be used to explain the underlying concepts of A. scale of preference and choice   B. opportunity cost and choice C. wants and means.              D. opportunity cost and scale of preference.</t>
  </si>
  <si>
    <t>The question is asking about the underlying economic concepts that can be explained using the production possibility curve (PPC). To answer this correctly, we need to understand what the PPC represents and the key concepts it illustrates. 
Production Possibility Curve (PPC): The PPC is a graphical representation of the maximum combinations of two goods or services that an economy can produce given its resources and technology. It illustrates several fundamental economic concepts, including opportunity cost, choice, efficiency, and scarcity.
Context: The PPC illustrates the trade-offs between the production of two goods and the opportunity cost involved in choosing one over the other. It helps explain how limited resources force individuals or societies to make choices, and how the concept of opportunity cost is central to decision-making.
Given this context, let us analyse each option to identify the option which best fits the context provided. 
Explanation of Options
A. Scale of Preference and Choice: The scale of preference refers to the ranking of wants or needs in order of priority. Choice involves selecting among alternative uses of resources. While the PPC can help illustrate the concept of choice (deciding between different combinations of goods), it does not directly explain the scale of preference. Therefore, this option is partially correct but does not encompass all the key concepts the PPC explains.
B. Opportunity Cost and Choice: Opportunity cost is the cost of forgoing the next best alternative when making a decision. The PPC clearly illustrates this by showing the trade-offs between different goods; moving from one point to another on the curve shows the opportunity cost of increasing the production of one good over another. Choice is also illustrated by the different combinations of goods that can be produced on the curve. Therefore, this option is correct because the PPC effectively explains both opportunity cost and choice.
C. Wants and Means: Wants refer to the desires for goods and services, while means refer to the resources available to satisfy these wants. The PPC illustrates the limits of production capabilities given the available resources, but it does not directly address the concept of wants and means in a comprehensive manner. Therefore, this option is not as relevant to what the PPC illustrates. 
D. Opportunity Cost and Scale of Preference: While the PPC does explain opportunity cost, it does not directly address the concept of scale of preference, which is more about prioritizing needs and wants. Therefore, this option is partially correct but does not fully align with the concepts the PPC illustrates.
Thus, the correct option is B</t>
  </si>
  <si>
    <t>2. The deregulation of telecommunication services in Nigeria is a characteristic of               A. command economy B. traditional economy C. market economy.            D. feudal economy.</t>
  </si>
  <si>
    <t>The question is asking about the type of economic system characterized by the deregulation of telecommunication services in Nigeria. To answer this correctly, we need to understand what deregulation implies and how it fits within different economic systems.
Deregulation: This refers to the reduction or elimination of government regulations and restrictions in an industry to allow for more competition and efficiency. Deregulation is typically associated with policies that encourage private sector participation and market-driven economic activities. 
Context: The deregulation of telecommunication services in Nigeria meant that the government reduced its control over the industry, allowing private firms to compete. This is a shift toward a market-oriented economy, where the forces of supply and demand play a larger role in determining prices and services. Given this context, let us analyse each option to identify the option which best fits the context provided. 
Explanation of Options
A. Command Economy: In a command economy, the government makes all economic decisions, including what goods and services are produced, how they are produced, and who receives them. Deregulation is not a characteristic of a command economy because it reduces government control over the economy. Therefore, this option is incorrect because deregulation goes against the principles of a command economy.
B. Traditional Economy: A traditional econom is based on customs, traditions, and beliefs, often relying on agriculture, hunting, fishing, and barter systems. Economic activities are guided by traditions and historical precedents rather than market forces or government regulation. Deregulation does not apply to a traditional economy, which does not have the same regulatory framework as more modern economies. Therefore, this option is incorrect because deregulation is irrelevant in a traditional economy context.
C. Market Economy: In a market economy, economic decisions are driven by the interactions of individuals and businesses in the marketplace, with minimal government intervention. Deregulation is a characteristic of a market economy as it promotes competition, innovation, and efficiency by reducing government control and allowing market forces to determine the allocation of resources. Therefore, this option is correct because deregulation aligns with the principles of a market economy.
D. Feudal Economy: A feudal economy is characterized by a system of lords, vassals, and serfs, where economic activities are based on land ownership and agriculture, with little room for market dynamics or government intervention. Deregulation is not relevant to a feudal economy, which operates on entirely different principles. Therefore, this option is incorrect because deregulation is not applicable to a feudal economic system.
Thus, the correct option is C</t>
  </si>
  <si>
    <t>3. If the increase in the price of yams is used to estimate the inflation rate, this is an example of 
A. deductive reasoning B. inductive reasoning.       
C. normative reasoning D. positive reasoning.</t>
  </si>
  <si>
    <t xml:space="preserve">The question is asking about the type of reasoning used when the increase in the price of yams is used to estimate the inflation rate. Estimating the inflation rate using the price of yams involves drawing a conclusion based on specific data about the price change. This is an example of reasoning based on observable facts rather than making normative or value-laden judgments. Given this context, let us analyse each option to identify the option which best fits the context provided. 
Explanation of Options
A. Deductive Reasoning: Deductive reasoning involves starting with a general theory or principle and then applying it to a specific case to draw a conclusion. It moves from the general to the specific. For example, if we have a general theory that inflation affects all goods, and we apply this to yams specifically, this would be deductive reasoning. This option does not fit the scenario where we observe a specific price change and generalize it to the inflation rate.
B. Inductive Reasoning: Inductive reasoning involves observing specific instances or cases and then generalizing these observations to form a broader theory or conclusion. It moves from the specific to the general. In this case, observing the increase in the price of yams and using that observation to estimate the inflation rate is an example of inductive reasoning because it generalizes a specific price change to a broader economic indicator. Therefore, this option is correct because it accurately describes the process of estimating inflation from the price change of yams.
C. Normative Reasoning: Normative reasoning involves making value judgments or prescribing policies based on what ought to be. It focuses on opinions, beliefs, and subjective statements about economic outcomes. Estimating the inflation rate based on the price increase of yams is not making a value judgment or prescribing a policy; it is an objective analysis. Therefore, this option is incorrect because the process described is not about making value judgments.
D. Positive Reasoning: Positive reasoning involves objective analysis based on observable facts and data without incorporating personal values or opinions. It deals with what is rather than what ought to be. Estimating the inflation rate from the price increase of yams is an example of positive reasoning because it relies on observable data. However, the specific reasoning method used in this context is inductive, as it derives a general conclusion from a specific observation. Therefore, this option is partially correct but does not specifically address the type of reasoning process.
Thus, the correct option is B </t>
  </si>
  <si>
    <t>4. If the standard deviation of a given data is 8.2, find its variance. A. 4.1    B. 67.2    
C. 82.0	  D. 91.8</t>
  </si>
  <si>
    <t>This question seeks to find the value of variance when the standard deviation of a data set is given as 8.2.
The formula for the variance is:
Variance = (Standard Deviation)^2
Plugging in the given standard deviation:
Variance = (8.2)^2
Variance = 67.24
Therefore, the correct answer is B. 67.2.
The other options are incorrect:
A. 4.1 is too low
C. 82.0 is too high 
D. 91.8 is too high
The variance is the square of the standard deviation, so the correct answer has to be the value closest to 67.24.
Thus, the correct option is B</t>
  </si>
  <si>
    <t>Variance</t>
  </si>
  <si>
    <t>Use the data below to answer questions 5 and 6.
54, 36, 62, 79, 83, 36, 62, 42, 62 and 42.
5. Calculate the mean A. 45.5             B. 55.6.  C. 58.8   D. 65.8</t>
  </si>
  <si>
    <t xml:space="preserve">This question seeks to identify the mean in a given data set.
Okay, let's calculate the mean of the given data set.
The data provided is:
54, 36, 62, 79, 83, 36, 62, 42, 62, 42
To calculate the mean, we need to add up all the values and divide by the total number of values.
Sum of all values:
54 + 36 + 62 + 79 + 83 + 36 + 62 + 42 + 62 + 42 = 558
Total number of values: 10
Mean = 558 / 10 = 55.8
Therefore, the correct answer is B. 55.6.
The other options are incorrect:
A. 45.5 is too low
C. 58.8 is too high
D. 65.8 is too high
</t>
  </si>
  <si>
    <t>Use the data below to answer questions 5 and 6.
54, 36, 62, 79, 83, 36, 62, 42, 62 and 42.
6. What is the modal score? A. 36   B. 42.  C. 54.  D. 62</t>
  </si>
  <si>
    <t xml:space="preserve">This question seeks to identify the modal score in a given data set.
The data provided is:
54, 36, 62, 79, 83, 36, 62, 42, 62, 42
To find the modal score, we need to determine which score appears most frequently in the data set.
Let's count the occurrences of each score:
36 appears 2 times
42 appears 2 times 
54 appears 1 time
62 appears 3 times
79 appears 1 time
83 appears 1 time
The score that appears most frequently is 62, which appears 3 times.
Therefore, the modal score is D. 62.
The other options are incorrect:
A. 36 appears 2 times, not the most frequent
B. 42 appears 2 times, not the most frequent 
C. 54 appears only 1 time, not the most frequent
</t>
  </si>
  <si>
    <t>Mode</t>
  </si>
  <si>
    <t>7. A major determinant of the demand for a luxury good is 
A. the price of the good  B. the price of other goods   C. the income of consumers    D. tastes and fashion.</t>
  </si>
  <si>
    <t>The question is asking about a major determinant of the demand for a luxury good. To answer this correctly, we need to understand what factors most significantly affect the demand for goods, particularly luxury goods. 
Luxury Goods: These are goods for which demand increases more than proportionally as income rises, meaning they have a higher elasticity of demand with respect to income. People buy more luxury goods when they have higher incomes.
Context; For luxury goods, demand is heavily influenced by consumers' income levels. Higher-income typically leads to higher demand for luxury goods.
Given this context, let us analyse each option to identify the option which best fits the context provided. 
Explanation of Options
A. The Price of the Good: While the price of a good is a fundamental determinant of demand, for luxury goods, the demand is less sensitive to price changes compared to necessities. Wealthier consumers are willing to pay more for luxury goods, and demand may remain relatively high even if prices increase. Therefore, while important, price is not the major determinant of demand for luxury goods.
B. The Price of Other Goods: The price of other goods can affect demand through substitution and complementarity effects. However, luxury goods are often unique or have few close substitutes, and their demand is not heavily influenced by the prices of other goods. Therefore, this option is less relevant as the major determinant of demand for luxury goods.
C. The Income of Consumers: The income of consumers is a crucial determinant of the demand for luxury goods. As income increases, consumers have more disposable income to spend on non-essential items, including luxury goods. This is due to the positive income elasticity of demand for luxury goods. Therefore, this option is correct because the income of consumers is the primary factor that drives the demand for luxury goods.
D. Tastes and Fashion: Tastes and fashion can significantly influence the demand for luxury goods, as they are often status symbols and subject to trends. However, these factors are secondary to the primary determinant, which is the consumer’s income. Therefore, while important, tastes and fashion are not the major determinant compared to income.
Thus, the correct option is C</t>
  </si>
  <si>
    <t>Consumer Demand Theory</t>
  </si>
  <si>
    <t>8. If 100 units and 120 units of commodity X are supplied at Wet different times, it means that there is 
A. a change in supply B. a change in the quantity supplied C. an increase in the quantity supplied D. a decrease in the quantity supplied.</t>
  </si>
  <si>
    <r>
      <t xml:space="preserve">The question is asking about the interpretation of changes in the number of units of commodity X supplied at different times. We need to understand the distinction between a change in supply and a change in the quantity supplied.
Change in Supply vs. Change in Quantity Supplied:
</t>
    </r>
    <r>
      <rPr>
        <b/>
        <sz val="12"/>
        <rFont val="Times New Roman"/>
        <family val="1"/>
      </rPr>
      <t>Change in Supply:</t>
    </r>
    <r>
      <rPr>
        <sz val="12"/>
        <rFont val="Times New Roman"/>
        <family val="1"/>
      </rPr>
      <t xml:space="preserve"> Refers to a shift of the entire supply curve, which occurs due to factors such as changes in production costs, technology, number of sellers, etc. This means that at the same price, different quantities are supplied.
</t>
    </r>
    <r>
      <rPr>
        <b/>
        <sz val="12"/>
        <rFont val="Times New Roman"/>
        <family val="1"/>
      </rPr>
      <t>Change in Quantity Supplied</t>
    </r>
    <r>
      <rPr>
        <sz val="12"/>
        <rFont val="Times New Roman"/>
        <family val="1"/>
      </rPr>
      <t>: Refers to a movement along the same supply curve due to a change in the price of the good. This means that at different prices, different quantities are supplied.
Context: A change in supply refers to a shift in the entire supply curve, while a change in the quantity supplied refers to a movement along the supply curve due to a price change.
Given this context, let us analyse each option to identify the option which best fits the context provided. 
Explanation of Options
A. A Change in Supply: This implies a shift of the entire supply curve. However, the question does not provide any information about factors that would cause the supply curve to shift, only that different quantities are supplied at different times. Therefore, this option is not the best fit based on the given information.
B. A Change in the Quantity Supplied: This implies a movement along the same supply curve due to a change in price. The question indicates that different quantities (100 units and 120 units) are supplied at different times, which suggests that the quantity supplied has changed in response to a price change. Therefore, this option is correct because it fits the description of varying quantities supplied at different times.
C. An Increase in the Quantity Supplied: This is a specific type of change in the quantity supplied where the quantity increases due to an increase in price. The question mentions different quantities supplied but does not specify that the later time has a higher quantity due to a price increase. Therefore, this option is partially correct but not as comprehensive as option B.
D. A Decrease in the Quantity Supplied: This is a specific type of change in the quantity supplied where the quantity decreases due to a decrease in price. The question mentions different quantities supplied but does not specify that the later time has a lower quantity due to a price decrease. Therefore, this option is partially correct but not as comprehensive as option B.
Thus, the correct option is B</t>
    </r>
  </si>
  <si>
    <t>9. If income rises from N2000 to N4000 and quantity demanded increases from 80 units to 120 units, find the income elasticity of demand. 
A. 0.5.   B. 1.2    C. 2.5    D. 4.0</t>
  </si>
  <si>
    <t xml:space="preserve">This question seeks to identify the income elasticity of demand when there is an increase in income from N2000 to N4000 and an increase in quantity demanded from 80 units to 120 units.
Income elasticity of demand is defined as the percentage change in quantity demanded divided by the percentage change in income.
Mathematically, the formula is:
Income elasticity of demand = (% change in quantity demanded) / (% change in income)
Given information:
Initial income = N2000
Initial quantity demanded = 80 units
Final income = N4000
Final quantity demanded = 120 units
Step 1: Calculate the percentage change in quantity demanded.
% change in quantity demanded = (Final quantity - Initial quantity) / Initial quantity x 100
= (120 - 80) / 80 x 100
= 50%
Step 2: Calculate the percentage change in income.
% change in income = (Final income - Initial income) / Initial income x 100
= (4000 - 2000) / 2000 x 100
= 100%
Step 3: Calculate the income elasticity of demand.
Income elasticity of demand = 50% / 100%
= 0.5
Therefore, the correct answer is A. 0.5.
The other options are incorrect:
B. 1.2 is too high
C. 2.5 is too high
D. 4.0 is too high
</t>
  </si>
  <si>
    <t>10. If the demand elasticity coefficient of cars is 0.5, it implies that the demand for petrol is              
A. elastic B. perfectly inelastic.          C . inelastic D. perfectly elastic.</t>
  </si>
  <si>
    <t>The question is asking about the nature of the demand for petrol based on the given demand elasticity coefficient of cars, which is 0.5. To answer this correctly, we need to understand the concept of demand elasticity and how it applies to related goods like cars and petrol. Demand Elasticity: This measures how much the quantity demanded of a good responds to a change in price. The rule for identifying types of elasticity of demand is: if Ed &gt; 1, demand is elastic; if Ed = 1, demand is unitary elastic; if Ed &lt; 1, demand is inelastic; if Ed = 0, demand is perfectly inelastic; and if Ed = ∞, demand is perfectly elastic.
Given this context, let us analyse each option to identify the option which best fits the context provided. 
Explanation of Options
A. Elastic: This means the demand elasticity coefficient would be greater than 1. Since the coefficient for cars is 0.5, it implies inelastic demand, not elastic. Therefore, this option is incorrect.
B. Perfectly Inelastic: This means the demand elasticity coefficient would be 0, indicating no change in quantity demanded regardless of price changes. Since the coefficient for cars is 0.5, it indicates some responsiveness to price changes, although not perfectly inelastic. Therefore, this option is incorrect.
C. Inelastic: This means the demand elasticity coefficient is less than 1 but greater than 0. A coefficient of 0.5 indicates that the demand for cars is inelastic, meaning the quantity demanded is not highly responsive to price changes. Since petrol is a complementary good to cars, it is likely that the demand for petrol would also be inelastic. Therefore, this option is correct.
D. Perfectly Elastic: This means the demand elasticity coefficient would be infinite, indicating that any small change in price would lead to an infinite change in quantity demanded. Since the coefficient for cars is 0.5, this implies inelastic demand, not perfectly elastic. Therefore, this option is incorrect.
Therefore the correct option is C</t>
  </si>
  <si>
    <t>11. As long as marginal utility is positive, total utility must be 
A. negative.  B. increasing   C. zero    D. decreasing.</t>
  </si>
  <si>
    <t>The question is asking about the relationship between marginal utility and total utility. To answer this correctly, we need to understand the concepts of marginal utility and total utility.
Marginal Utility: This is the additional satisfaction or benefit (utility) that a person receives from consuming one more unit of a good or service.
Total Utility: This is the total amount of satisfaction or benefit that a person receives from consuming a certain quantity of a good or service.
Context: Marginal utility reflects the change in total utility when an additional unit is consumed. As long as marginal utility is positive, it implies that consuming more of the good is still increasing total utility, which must therefore be rising.
Given this context, let us analyse each option to identify the option which best fits the context provided. 
Explanation of Options
A. Negative: If total utility were negative, it would imply that consuming the good or service results in a net loss of satisfaction. However, as long as marginal utility is positive (i.e., each additional unit consumed provides additional satisfaction), total utility cannot be negative. Therefore, this option is incorrect.
B. Increasing: When marginal utility is positive, it means that each additional unit consumed adds to the total utility. Hence, total utility will be increasing as long as marginal utility is positive. Therefore, this option is correct because positive marginal utility contributes to an increase in total utility.
C. Zero: If total utility were zero, it would imply that there is no satisfaction gained from consuming the good or service. However, as long as marginal utility is positive, total utility cannot be zero because each additional unit consumed provides some positive satisfaction. Therefore, this option is incorrect.
D. Decreasing: Total utility decreases when marginal utility becomes negative, meaning each additional unit consumed reduces overall satisfaction. As long as marginal utility is positive, total utility cannot be decreased because each additional unit consumed adds to the total utility. Therefore, this option is incorrect.
Thus, the correct option is B</t>
  </si>
  <si>
    <t>12. Diminishing marginal utility implies that 
A. total utility decreases as consumption increases B. marginal utility increases as consumption increases C. marginal utility decreases as consumption increases D. marginal utility decreases as consumption decreases.</t>
  </si>
  <si>
    <t>The question is asking about the concept of diminishing marginal utility and what it implies. To answer this correctly, we need to understand the definition of diminishing marginal utility.
Diminishing Marginal Utility: This principle states that as a person consumes more units of a good or service, the additional satisfaction (marginal utility) gained from consuming each additional unit decreases.
Context: As a person consumes more of a good, the satisfaction or benefit gained from each additional unit tends to decrease. Given this context, let us analyse each option to identify the option which best fits the context provided. 
Explanation of Options
A. Total Utility Decreases as Consumption Increases: This option is incorrect. Diminishing marginal utility means that while additional satisfaction from each new unit decreases, the total utility still increases, but at a decreasing rate. Total utility only decreases if marginal utility becomes negative, which is not implied by diminishing marginal utility.
B. Marginal Utility Increases as Consumption Increases: This option is incorrect. Diminishing marginal utility specifically states that marginal utility decreases, not increases, as consumption increases.
C. Marginal Utility Decreases as Consumption Increases: This option is correct. Diminishing marginal utility implies that as a person consumes more of a good or service, the additional satisfaction from each subsequent unit decreases. This is the essence of diminishing marginal utility.
D. Marginal Utility decreases as consumption decreases. This option is wrong because marginal utility does not decrease as consumption decreases.
Thus, the correct option is C</t>
  </si>
  <si>
    <t xml:space="preserve">13. The excess benefit derived from the purchase of goods over the amount paid for them is referred to as consumer 4 
A. rationality B. surplus C. sovereignty D. credit. </t>
  </si>
  <si>
    <t>The question is asking about the term used to describe the excess benefit consumers receive from purchasing goods over the amount they pay for them. To answer this correctly, we need to understand the concepts associated with consumer benefits in economic terms.
Consumer Surplus: This is the difference between the total amount that consumers are willing to pay for a good or service and the actual amount they pay. It represents the excess benefit or utility consumers derive from paying a price lower than what they are willing to pay.
Context: Consumer surplus represents the benefit to consumers when they are able to purchase a product for a price lower than what they were willing to pay. Given this context, let us analyse each option to identify the option which best fits the context provided.  Given this context, let us analyse each option to identify the option which best fits the context provided. 
Explanation of Options
A. Rationality: This refers to the assumption that consumers make decisions based on maximizing their utility or benefit given their budget constraints. While rationality influences consumer behavior, it does not specifically refer to the excess benefit derived from purchases. Therefore, this option is incorrect.
B. Surplus: This specifically refers to consumer surplus, which is the excess benefit consumers receive when they pay less for a good or service than what they are willing to pay. Therefore, this option is correct because it directly describes the concept of excess benefit in economic terms.
C. Sovereignty: This refers to consumer sovereignty, which is the idea that consumers have ultimate control over what is produced in the market based on their purchasing choices. While consumer sovereignty is an important concept, it does not refer to the excess benefit derived from purchases. Therefore, this option is incorrect.
D. Credit: This refers to the ability to obtain goods or services before payment, based on the trust that payment will be made in the future. Consumer credit is not related to the concept of excess benefit derived from purchases. Therefore, this option is incorrect.
Thus, the correct option is B</t>
  </si>
  <si>
    <t xml:space="preserve">
14. An upward movement along the same supply curve results in
 A. an increase in supply B. a decrease in price C.  a decrease in quantity supplied D. an increase in quantity supplied. </t>
  </si>
  <si>
    <t>The question is asking about the result of an upward movement along the same supply curve. To answer this correctly, we need to understand the concepts of supply and the supply curve in economics.
The supply curve is a graphical representation of the relationship between the price of a good and the quantity supplied. An upward movement along the supply curve indicates an increase in price.
Given this context, let us analyse each option to identify the option which best fits the context provided. 
Explanation of Options
A. An Increase in Supply: An increase in supply refers to a rightward shift of the entire supply curve, meaning that at every price, a larger quantity is supplied. This is not what an upward movement along the same supply curve represents. Therefore, this option is incorrect.
B. A Decrease in Price: An upward movement along the supply curve corresponds to an increase in price, not a decrease. Therefore, this option is incorrect.
C. A Decrease in Quantity Supplied: A decrease in quantity supplied would correspond to a downward movement along the supply curve or a leftward shift of the supply curve. An upward movement indicates the opposite. Therefore, this option is incorrect.
D. An Increase in Quantity Supplied: An upward movement along the supply curve represents an increase in price, which typically leads to an increase in the quantity supplied as suppliers are willing to supply more at higher prices. Therefore, this option is correct.
Thus, the correct answer is D</t>
  </si>
  <si>
    <t xml:space="preserve">Use information below to answer questions 15 and 16, Given that Qd= 20 – 4P and Qs = 6P + 12 
15.  Determine the equilibrium quantity, A.14.2     B. 16.8   C. 20.8     D. 30.2
</t>
  </si>
  <si>
    <t xml:space="preserve"> This question seeks to determine the equilibrum quantity given that Qd= 20 – 4P and Qs = 6P + 12.
The two equations provided are:
Qd= 20 - 4P
Qs = 6P + 12
To find the equilibrium quantity, we need to set these two equations equal to each other and solve for the equilibrium price:
20 - 4P = 6P + 12
20 - 4P - 6P = 12
20 - 10P = 12
-10P = -8
P = 0.8
Now, we can plug this equilibrium price back into either equation to solve for the equilibrium quantity.
Using the first equation:
Q = 20 - 4(0.8)
Q = 20 - 3.2
Q = 16.8
Therefore, the correct answer is B. 16.8, which is the equilibrium quantity.
The other options are incorrect:
</t>
  </si>
  <si>
    <t>Equilibrium</t>
  </si>
  <si>
    <t xml:space="preserve">Use information below to answer questions 15 and 16, Given that Q = 20 – 4P and Q = 6P + 12 
16. If the price is increased to N3 , how much is the excess supply?  A.  30   B. 22    C. 12   D. 8 </t>
  </si>
  <si>
    <t xml:space="preserve">This question seeks to determine the excess supply when price increases to N3 given that Q = 20 – 4P and Q = 6P + 12. Given the two equations:
Qd = 20 - 4P
Qs= 6P +12, we can calculate the quantity supplied and quantity demanded at this new price of N3
Quantity supplied Qs =  6P+12=6(3)+12 = 18+12= 30
Quantity demanded Qd = 20-4P = 20-4(3)= 20-12= 8 
The excess supply = Quantity supplied - Quantity demanded = 30 - 8 = 22. The correct answer is Option B
</t>
  </si>
  <si>
    <t>Supply and Demand Function</t>
  </si>
  <si>
    <t>17. One of the factors affecting the supply of manufactured goods is      
A. weather B. technology                    C. consumer tastes D. availability of inputs.</t>
  </si>
  <si>
    <t>The question is asking about a factor that affects the supply of manufactured goods. To answer this correctly, we need to understand the different factors that influence the supply side of the market for manufactured goods. The supply of manufactured goods can be influenced by several factors such as technology, availability of inputs, and the cost of production. These factors determine how much producers are willing and able to supply at various price levels. Given this context, let us analyse each option to identify the option which best fits the context provided. 
Explanation of Options
A. Weather: Weather primarily affects the supply of agricultural goods and certain natural resources. While it can indirectly impact the supply of manufactured goods (e.g., through disruptions in the supply chain), it is not a primary factor for manufactured goods. Therefore, this option is incorrect.
B. Technology: Technology plays a significant role in the production process of manufactured goods. Improvements in technology can lead to more efficient production methods, lower production costs, and increased supply. Therefore, this option is correct because advancements in technology directly influence the supply of manufactured goods.
C. Consumer Tastes: Consumer tastes affect the demand side of the market rather than the supply side. Changes in consumer preferences can influence what is produced but do not directly impact the ability to supply manufactured goods. Therefore, this option is incorrect.
D. Availability of Inputs: The availability of inputs, such as raw materials, labor, and capital, directly affects the supply of manufactured goods. If inputs are readily available and at lower costs, manufacturers can produce more goods, thus increasing supply. Therefore, this option is also correct because it directly impacts the production capacity and supply of manufactured goods.
Thus, the correct option is B</t>
  </si>
  <si>
    <t>18. Individual markets differ from each other according to  
A. the degree of competition B. the volume of trade  C. the number of buyers	D. its composition.</t>
  </si>
  <si>
    <t>The question is asking about the primary characteristic that differentiates individual markets from each other. To answer this correctly, we need to understand the various factors that can define and differentiate markets. Markets can differ significantly in terms of competition which affects the trade volume, number of buyers and sellers, and other aspects of the market. Given this context, let us analyse each option to identify the option which best fits the context provided. 
Explanation of Options
A. The Degree of Competition: The degree of competition is a major factor that differentiates markets. Markets can range from perfectly competitive to monopolistic, oligopolistic, or monopolistic competition. The level of competition affects pricing, product availability, and market dynamics. Therefore, this option is correct because the degree of competition is a key characteristic that distinguishes one market from another.
B. The Volume of Trade: While the volume of trade can vary between markets, it is more a result of other factors like market size and demand rather than a defining characteristic. It does not fundamentally differentiate the nature or structure of the markets themselves. Therefore, this option is less relevant as the primary differentiator.
C. The Number of Buyers: The number of buyers can vary in different markets, but this variation is typically a consequence of the market’s structure and competition rather than a primary differentiator. It influences market size but is not the main characteristic that defines market differences. Therefore, this option is less relevant as the primary differentiator.
D. Its Composition: Market composition can refer to various aspects, including the types of goods or services offered and the demographics of participants. While important, composition is a broader term that encompasses several elements, including the degree of competition. Therefore, this option is relevant but not as specific as the degree of competition.
Thus, the correct option is A</t>
  </si>
  <si>
    <t xml:space="preserve">Use the information below to answer question 19.
19. In the diagram above, there is an excess 
A. demand for 30 units B. supply units  C. demand for 20 units D. supply of 20 units.
</t>
  </si>
  <si>
    <t>This question seeks to identify which excess is present in the given diagram. 
The graph shows the supply and demand curves for a particular good or service. The x-axis represents the quantity, and the y-axis represents the price.
At the point where the supply and demand curves intersect, we have the market equilibrium. This is the point where the quantity supplied is equal to the quantity demanded.
In this graph, the equilibrium point occurs at a quantity of 20 units and a price of $30.
However, the graph also shows that at a price of $30, the quantity supplied is 40 units, but the quantity demanded is only 20 units.
This means there is an excess supply of 20 units - the suppliers are willing to sell 20 more units than consumers are willing to buy at the equilibrium price of $30.
So the correct answer is D. supply of 20 units. There is an excess supply of 20 units at the equilibrium price.
The other options are incorrect because:
A. There is no excess demand shown in the graph.
B. The graph does not show excess supply units, it shows an excess supply of 20 units.
C. The graph does not show an excess demand for 20 units.</t>
  </si>
  <si>
    <t>Demand</t>
  </si>
  <si>
    <t>20. To protect farmers during a bumper harvest, the government usually 
A. sets a maximum price B. releases products from the buffer stock C. sells the excess to consumers D. sets a minimum price.</t>
  </si>
  <si>
    <t>The question is asking about a common government intervention to protect farmers during a bumper harvest, which typically results in an excess supply of agricultural products and a significant drop in prices, potentially harming farmers' incomes. During a bumper harvest, the government may intervene to protect farmers by ensuring they can sell their products at a reasonable price, typically by setting a minimum price (price floor) to prevent prices from falling too low. Given this context, let us analyse each option to identify the option which best fits the context provided. 
Explanation of Options
A. Sets a Maximum Price: Setting a maximum price (price ceiling) would limit how high prices can go, which is generally used to protect consumers from high prices rather than protecting farmers from low prices. Therefore, this option is incorrect.
B. Releases Products from the Buffer Stock: Releasing products from a buffer stock during a bumper harvest would further increase supply and likely lower prices even more, which would not protect farmers. This strategy is typically used to stabilize prices during shortages. Therefore, this option is incorrect.
C. Sells the Excess to Consumers: Selling the excess directly to consumers could help reduce the oversupply but would not necessarily protect farmers' incomes, as it could still lead to lower market prices. Therefore, this option is incorrect.
D. Sets a Minimum Price: Setting a minimum price (price floor) ensures that the prices of agricultural products do not fall below a certain level, protecting farmers' incomes during times of excess supply. Governments often use this method to maintain farmers' livelihoods during bumper harvests. Therefore, this option is correct.
Thus, the correct option is D</t>
  </si>
  <si>
    <t>Government Intervention in Markets</t>
  </si>
  <si>
    <t>21. The use of modern weaving machines in the production of local fabric will result in 
A. an increase in the demand for labour B. a decrease in the demand for labour C. an increase in wages D. a decrease in wages.</t>
  </si>
  <si>
    <t>The question is asking about the impact of using modern weaving machines on the demand for labor in the production of local fabric. To answer this correctly, we need to understand the relationship between technological advancement and labor demand. The introduction of modern weaving machines increases the productivity of the textile industry, meaning that fewer workers might be needed to produce the same amount of fabric. This can lead to a reduction in the demand for manual labor, as machines replace human workers for certain tasks. Given this context, let us analyse each option to identify the option which best fits the context provided. 
Explanation of Options
A. An Increase in the Demand for Labour: Modern weaving machines typically automate part of the production process, reducing the need for manual labor. Therefore, this option is unlikely, as automation usually leads to a decrease, not an increase, in labor demand. Therefore, this option is incorrect.
B. A Decrease in the Demand for Labour: The introduction of modern weaving machines means that some of the tasks previously performed by human workers will now be performed by machines. This typically results in a decrease in the demand for labor, as fewer workers are needed to produce the same amount of fabric. Therefore, this option is correct.
C. An Increase in Wages: The use of modern weaving machines could lead to an increase in productivity and potentially higher wages for the workers who are needed to operate and maintain the machines. However, this is not a direct consequence of the increased use of machines and depends on several other factors, including the overall demand for fabric and the bargaining power of the workers. Therefore, this option is less directly related to the use of modern machines.
D. A Decrease in Wages: While the introduction of machines could decrease the demand for labor, it does not necessarily lead to a decrease in wages. Wage levels are influenced by various factors, including labor market conditions, union negotiations, and overall economic conditions. Therefore, this option is less directly related to the use of modern machines.
Thus, the correct option is B</t>
  </si>
  <si>
    <t>Production and Technology</t>
  </si>
  <si>
    <t>22. In a perfectly competitive condition, a firm uses 10 units of labour at N25 each and 11 units at N36 each.  What is the marginal cost of labour? 
A. N396  B. N323   C. N250   D. N146</t>
  </si>
  <si>
    <t xml:space="preserve">This question seeks to determine the marginal cost of labour when a firm under a perfectly competitive condition uses 10 units of labour at N25 each and 11 units at N36 each.
In a perfectly competitive condition, the marginal cost of labor is the additional cost incurred when hiring an additional unit of labor.
Given information:
- The firm uses 10 units of labor at N25 each
- The firm uses 11 units of labor at N36 each
To find the marginal cost of labor, we need to calculate the change in total labor cost when moving from 10 units of labor to 11 units of labor.
Total labor cost with 10 units = 10 * N25 = N250
Total labor cost with 11 units = 11 * N36 = N396
Marginal cost of labor = Change in total labor cost / Change in quantity of labor
Marginal cost of labor = (N396 - N250) / (11 - 10)
Marginal cost of labor = N146
Therefore, the correct answer is D. N146.
The other options are incorrect:
A. N396 is the total cost, not the marginal cost
B. N323 is incorrect
C. N250 is the total cost with 10 units, not the marginal cost
</t>
  </si>
  <si>
    <t>Perfect Competition</t>
  </si>
  <si>
    <t>23. From the graph above point M shows that MC  
A. cuts AC at its minimum point   B. and Ac rises simultaneously   C. Cuts Ac at its maximum point  D. is falling</t>
  </si>
  <si>
    <t>This question seeks to determine the nature of MC above point M on the given diagram.
Based on the information provided in the graph, the correct answer is A. MC cuts AC at its minimum point.
The graph shows the relationships between Average Cost (AC), Marginal Cost (MC), and Output (Q). At point M, the Marginal Cost (MC) curve intersects the Average Cost (AC) curve at the minimum point of the AC curve.
This indicates that:
A. MC cuts AC at its minimum point - This is the correct interpretation of the graph.
The other options are incorrect:
B. MC and AC rise simultaneously - This is not true, as the graph shows MC intersecting AC at the minimum point of AC.
C. MC cuts AC at its maximum point - This is not the case, as the graph shows the intersection happening at the minimum point of AC.
D. MC is falling - This is not explicitly stated in the question, which is focused on the relationship between MC and AC at the point of intersection.
So, the correct answer is A. MC cuts AC at its minimum point.</t>
  </si>
  <si>
    <t>Cost</t>
  </si>
  <si>
    <t>24. The characteristic of entry and exit ensures that firms 
A. earn excess profit B. earn normal profit    C. break-even D. expand their operations.</t>
  </si>
  <si>
    <t>The question is asking about the characteristics of entry and exit in markets and its impact on firms' profits. To answer this correctly, we need to understand how free entry and exit influence market outcomes, particularly in the context of perfect competition. In perfectly competitive markets, the characteristic of free entry and exit ensures that firms can enter the market if they see the potential for profit and exit if they are incurring losses. This dynamic affects the long-term profitability of firms in the market.
Given this context, let us analyse each option to identify the option which best fits the context provided. 
Explanation of Options
A. Earn Excess Profit: In the short run, firms in a perfectly competitive market may earn excess (economic) profit. However, in the long run, the entry of new firms attracted by these profits will increase supply, drive down prices, and eliminate excess profits. Therefore, this option is incorrect as it does not reflect the long-term outcome.
B. Earn Normal Profit: Normal profit occurs when total revenue equals total cost, including opportunity costs. In the long run, the characteristic of free entry and exit drives firms to earn normal profit, as excess profits attract new firms and losses lead to exits, balancing the market. Therefore, this option is correct because it accurately reflects the long-term equilibrium in a perfectly competitive market.
C. Break-Even: Break-even is another term for earning normal profit, where total revenue equals total costs. This means firms are covering all their costs, including opportunity costs, but are not earning excess profit. Therefore, this option is also correct as it describes the same condition as earning normal profit.
D. Expand Their Operations: While firms may expand their operations in the short run if they are profitable, the characteristic of free entry and exit does not guarantee expansion. Expansion depends on various factors, including market conditions, demand, and individual firm strategies. Therefore, this option is less directly related to the impact of free entry and exit on long-term profitability.
Thus, the correct option is B</t>
  </si>
  <si>
    <t>25. Which of the following producers is closest to being a monopolist? 
A. A baker B. A wheat farmer. C. A large chain store D. An automobile plant</t>
  </si>
  <si>
    <t xml:space="preserve">
The question is asking which producer is closest to being a monopolist. A monopolist is a single seller in a market with no close substitutes for its product, giving it significant control over the market price. To determine the closest option to a monopolist, we need to consider which firm has the greatest market power. Given this context, let us analyse each option to identify the option which best fits the context provided. 
Explanation of Options
A. A Baker: Bakers generally operate in a competitive market with many other bakers offering similar products. Therefore, a baker is not likely to be close to being a monopolist. This option is incorrect.
B. A Wheat Farmer: Wheat farming is typically characterized by perfect competition, where many farmers produce an identical product. Therefore, a wheat farmer is not likely to be close to being a monopolist. This option is incorrect.
C. A Large Chain Store: While a large chain store might have significant market power, it still faces competition from other stores and chains. Therefore, it is not a monopolist. This option is incorrect.
D. An Automobile Plant: An automobile plant, particularly if it belongs to a large automobile manufacturer, can have significant market power. However, in most countries, the automobile market is oligopolistic, with a few large firms dominating the market but still facing competition from each other. Despite this, an automobile plant is closer to a monopolist compared to the other options, as the barriers to entry in the automobile industry are high, and each manufacturer often produces differentiated products. Therefore, this option is the closest to being correct.
Thus, the correct option is D</t>
  </si>
  <si>
    <t>26. The output approach to measuring national income is based on the computation of 
A. final output B. factor cost C. value added              D. profits earned.</t>
  </si>
  <si>
    <t>The question is asking about the basis of the output approach (or production approach) to measuring national income. This approach involves calculating national income by summing up the value of final goods and services produced in an economy during a specific period. Given this context, let us analyse each option to identify the option which best fits the context provided. 
Explanation of Options
A. Final Output: The output approach involves measuring the value of final goods and services produced in the economy. However, to avoid double counting, it is often computed using the value-added method rather than just summing the final output directly. Therefore, this option is related but not the precise answer.
B. Factor Cost: Factor cost refers to the cost of factors of production (such as wages, rent, and interest) used in the production of goods and services. The output approach is concerned with the value-added rather than the cost of factors. Therefore, this option is not the specific basis of the output approach.
C. Value Added: The output approach calculates national income by summing the value added at each stage of production. This method avoids double counting by considering the value added to goods and services at each stage of production. Therefore, this option is correct as it directly describes the output approach.
D. Profits Earned: Profits earned are a component of national income but are not the basis for the output approach. The output approach focuses on the total value added in the production process, not just profits. Therefore, this option is incorrect.
Thus, the correct option is C</t>
  </si>
  <si>
    <t>27. An example of injection into the circular flow of income is 
A. taxes      B. pensions   C. imports   D. exports.</t>
  </si>
  <si>
    <t>The question is asking for an example of an injection into the circular flow of income. In economic terms, injections are additions to the economy's flow of income, which increase the overall level of economic activity. Injections are vital for stimulating economic activity, especially when there is a decrease in economic output. Injections into the circular flow are typically in the form of investments, government spending, and exports. Given this context, let us analyse each option to identify the option which best fits the context provided. 
Explanation of Options
A. Taxes: Taxes are a form of leakage in the circular flow of income. They remove money from the economy that would otherwise be spent or invested. Therefore, taxes are not an example of an injection.
B. Pensions: Pensions are transfers of income from the government or other institutions to individuals. While they provide income to recipients, they are considered a transfer payment rather than an injection. They do not directly increase the flow of income in the economy. Therefore, pensions are not an example of an injection.
C. Imports: Imports are purchases of goods and services from abroad. They represent a leakage from the domestic economy because money spent on imports leaves the country. Therefore, imports are not an injection.
D. Exports: Exports are sales of goods and services to foreign buyers. They represent an injection into the domestic economy because they bring money into the country, increasing the overall level of economic activity. Therefore, exports are an example of an injection.
Thus, the correct option is D</t>
  </si>
  <si>
    <t xml:space="preserve"> Circular Flow of Income</t>
  </si>
  <si>
    <t>28. The theoretical relationship between money supply and prices is weakened by changes in the             
 A. Money supply  B. general price level C.  velocity of money D. Interest rate.</t>
  </si>
  <si>
    <t>The question is asking about the theoretical relationship between the money supply and prices, and how this relationship might be weakened. In economics, the relationship between money supply and prices is often explained by the Quantity Theory of Money, which is summarized by the equation:
𝑀
𝑉
=
𝑃
𝑌
MV=PY
where:
𝑀
M is the money supply
𝑉
V is the velocity of money
𝑃
P is the general price level
𝑌
Y is the real output or income
Changes in any of these variables can affect the theoretical relationship between money supply and prices.
Let's analyze the options
Explanation of Options
A. Money Supply: The money supply is directly involved in the theoretical relationship. Changes in the money supply would affect prices according to the Quantity Theory of Money. Therefore, changes in the money supply itself do not weaken the theoretical relationship but rather directly impact it. This option is incorrect.
B. General Price Level: The general price level is an outcome of the money supply and velocity of money, not a factor that weakens the relationship. It reflects the effect rather than influencing the relationship between money supply and prices. Therefore, this option is incorrect.
C. Velocity of Money: The velocity of money (
𝑉
V) refers to the rate at which money circulates in the economy. If the velocity of money changes, it can affect the relationship between money supply and prices, as shown in the Quantity Theory of Money equation. Changes in the velocity of money can weaken the direct theoretical relationship between money supply and prices because an increase in the money supply might not always lead to a proportional increase in prices if the velocity of money changes. Therefore, this option is correct.
D. Interest Rate: While interest rates can influence the money supply and spending, they are not directly part of the Quantity Theory of Money equation. Interest rates affect the demand for money and can influence economic behavior, but they do not directly weaken the theoretical relationship between money supply and prices. Therefore, this option is less relevant.
Thus, the correct option is C</t>
  </si>
  <si>
    <t>Monetary Economics</t>
  </si>
  <si>
    <t>29. The high rate of inflation in Nigeria can be attributed to                 
A. Increasing cost of production            B. the appreciation of the nalra                     C decreasing cost of production        D. high capacity utilization</t>
  </si>
  <si>
    <t>The question is asking about the factors that contribute to a high rate of inflation in Nigeria. To answer this correctly, we need to understand the common causes of inflation and how they apply to the Nigerian context. In many economies, inflation can be caused by several factors, including cost-push factors (increases in production costs like wages or raw materials) and demand-pull factors (increased demand for goods and services). Nigeria has faced high inflation due to factors like rising costs of production, currency depreciation, and external factors like oil price fluctuations. Given this context, let us analyse each option to identify the option which best fits the context provided. 
Explanation of Options
A. Increasing Cost of Production: Increasing costs of production, often referred to as cost-push inflation, occurs when the costs of inputs (such as labor, raw materials, and energy) rise. This leads producers to pass on higher costs to consumers in the form of higher prices. In many cases, high inflation can be attributed to rising production costs. Therefore, this option is correct.
B. The Appreciation of the Naira: An appreciation of the Naira would generally lead to lower inflation, as it would reduce the cost of imported goods and services. This is the opposite of what would typically contribute to high inflation. Therefore, this option is incorrect.
C. Decreasing Cost of Production: Decreasing costs of production would generally lead to lower prices and potentially reduce inflation, not increase it. Therefore, this option is incorrect.
D. High Capacity Utilization: High capacity utilization means that firms are operating near their maximum output levels. While this can sometimes lead to inflationary pressures if demand outstrips supply, it is less directly related to high inflation compared to increasing production costs. In the context of Nigeria, the main driver of high inflation is more often related to cost-push factors rather than capacity utilization. Therefore, this option is less relevant.
Thus, the correct option is A</t>
  </si>
  <si>
    <t>Inflation and Economic Growth</t>
  </si>
  <si>
    <t xml:space="preserve">30. If the required reserves of a bank is 20% and N10000 is paid into its demand deposit account, what is the excess reserves? 
A. N2000 B. N8000 C. N12000  D. N18000 </t>
  </si>
  <si>
    <t>Ths question is concerned with identifying the excess reserves when the required reserves of a bank is 20% and N10000 is paid into its demand deposit account.
To solve this problem, we need to understand the concept of required reserves and excess reserves in a banking system.
Given information:
- The required reserve ratio is 20%.
- N10,000 is paid into the bank's demand deposit account.
Required reserves are the minimum amount of reserves a bank must hold against its deposits. Excess reserves are the amount of reserves a bank holds in excess of the required reserves.
The formula to calculate the excess reserves is:
Excess reserves = Total reserves - Required reserves
Step 1: Calculate the required reserves.
Required reserves = 20% of N10,000 = 0.20 × N10,000 = N2,000
Step 2: Calculate the excess reserves.
Excess reserves = Total reserves - Required reserves
Excess reserves = N10,000 - N2,000 = N8,000
Therefore, the correct answer is B. N8,000.
The other options are incorrect:
A. N2,000 is the required reserves, not the excess reserves.
C. N12,000 is incorrect.
D. N18,000 is incorrect.</t>
  </si>
  <si>
    <t>Banks</t>
  </si>
  <si>
    <t xml:space="preserve">31. Contractionary monetary policy is used to 
A. control inflation B. bridge the deflationary gap C. expand the output level D. deregulate the economy. </t>
  </si>
  <si>
    <t>The question is asking about the purpose of contractionary monetary policy. Contractionary monetary policy involves measures taken by a central bank to reduce the money supply and increase interest rates to control inflation and stabilize the economy. When an economy is faced with prices of goods and services rising rapidly, central banks may implement contractionary monetary policy. The goal is to stabilize prices by cooling down economic activity. Given this context, let us analyse each option to identify the option which best fits the context provided. 
Explanation of Options
A. Control Inflation: Contractionary monetary policy is primarily used to control inflation. By reducing the money supply and increasing interest rates, the central bank aims to decrease spending and investment, thereby slowing down the rate of price increases. Therefore, this option is correct.
B. Bridge the Deflationary Gap: A deflationary gap occurs when the total spending in the economy is insufficient to achieve full employment and potential output. Contractionary monetary policy is not used to address a deflationary gap; instead, expansionary monetary policy is used to increase spending and bridge this gap. Therefore, this option is incorrect.
C. Expand the Output Level: Contractionary monetary policy is not intended to expand the output level. In fact, it aims to reduce economic activity to control inflation. Expansionary monetary policy would be used to stimulate economic growth and increase output. Therefore, this option is incorrect.
D. Deregulate the Economy: Contractionary monetary policy is not related to deregulation. Deregulation involves removing or reducing government rules and regulations in various sectors of the economy, whereas contractionary monetary policy focuses on managing the money supply and interest rates. Therefore, this option is incorrect.
Thus, the correct option is A</t>
  </si>
  <si>
    <t xml:space="preserve">32. The use of government revenue and expenditure to achieve set objectives is known as 
A. budget B. fiscal policy C. revenue allocation D. monetary policy. </t>
  </si>
  <si>
    <t>The question is asking about the term used to describe the use of government revenue and expenditure to achieve specific economic and social objectives. This involves planning and implementing budgetary measures to influence economic activity. The government's decisions regarding spending and taxation to influence economic outcomes such as inflation, employment, and economic growth is termed, fiscal policy. This is a tool used by the government to stabilize the economy and achieve policy objectives. Given this context, let us analyse each option to identify the option which best fits the context provided. 
Explanation of Options
A. Budget: A budget refers to a detailed financial plan that outlines the expected revenue and expenditure for a specific period. While it is a tool used in fiscal policy, it does not encompass the broader use of revenue and expenditure to achieve economic objectives. Therefore, this option is not the most accurate answer.
B. Fiscal Policy: Fiscal policy involves the use of government revenue (taxes) and expenditure (spending) to influence the economy and achieve specific objectives, such as controlling inflation, managing unemployment, and promoting economic growth. This term correctly describes the broader strategic use of revenue and expenditure. Therefore, this option is correct.
C. Revenue Allocation: Revenue allocation refers to the distribution of government revenue among different sectors or purposes, but it does not specifically encompass the strategic use of revenue and expenditure to achieve broader economic objectives. Therefore, this option is not the correct answer.
D. Monetary Policy: Monetary policy involves the management of the money supply and interest rates by a central bank to influence economic activity. It is distinct from fiscal policy, which deals with government revenue and expenditure. Therefore, this option is incorrect.
Thus, the correct option is B</t>
  </si>
  <si>
    <t xml:space="preserve">33. An example of an indirect tax is 
A. profit tax B. sales tax C. capital gain tax D. poll tax. 
</t>
  </si>
  <si>
    <t>The question is asking for an example of an indirect tax. Indirect taxes are taxes that are not directly paid by the taxpayer but are instead passed on to others, often through the price of goods and services. Indirect taxes are typically levied on goods and services, meaning that consumers pay them indirectly through purchases. We must analyze the options and identify which one fits this definition best, as opposed to those that are directly assessed on income or profits. Given this context, let us analyse each option to identify the option which best fits the context provided. 
Explanation of Options
A. Profit Tax: Profit tax, also known as corporate tax, is a direct tax levied on the profits earned by businesses. It is paid directly by the corporation to the government. Therefore, this option is not an example of an indirect tax.
B. Sales Tax: Sales tax is a type of indirect tax imposed on the sale of goods and services. It is included in the price of the product and collected by the seller from the buyer at the point of sale. The seller then remits this tax to the government. Therefore, this option is an example of an indirect tax.
C. Capital Gain Tax: Capital gain tax is a direct tax on the profit earned from the sale of assets such as stocks, bonds, or real estate. It is paid directly by the individual or entity that realized the capital gain. Therefore, this option is not an example of an indirect tax.
D. Poll Tax: Poll tax, also known as a head tax, is a direct tax levied on individuals regardless of their income or wealth. It is paid directly by the taxpayer. Therefore, this option is not an example of an indirect tax.
Thus, the correct option is B</t>
  </si>
  <si>
    <t>Taxation</t>
  </si>
  <si>
    <t xml:space="preserve">34. A good indicator of economic development is an increase in 
A. gross national product B. per capita income C. real national income D. real per capita income. </t>
  </si>
  <si>
    <t>The question is asking for the best indicator of economic development. Economic development generally refers to improvements in the standard of living, quality of life, and overall economic well-being of a country’s population. Economic development is often measured by improvements in indicators such as education, health, infrastructure, and income. While growth in national income is important, it must be accompanied by improvements in other areas of life, especially in terms of individual welfare, to be considered true development. Given this context, let us analyse each option to identify the option which best fits the context provided. 
Explanation of Options
A. Gross National Product (GNP): GNP measures the total economic output of a country, including the value of goods and services produced by the residents of a country, both domestically and abroad. However, it does not account for population size or changes in living standards. Therefore, while it reflects overall economic activity, it is not the best indicator of economic development alone.
B. Per Capita Income: Per capita income is the average income earned per person in a given year. While it provides an idea of the average income and can indicate improvements in individual standards of living, it does not necessarily account for population growth or changes in the cost of living. Therefore, it is a useful but not the most comprehensive indicator of economic development.
C. Real National Income: Real national income adjusts nominal national income for inflation, providing a more accurate measure of economic output in constant prices. It reflects the total economic output in real terms but does not consider the distribution of income or population changes, so it is not the best measure of economic development.
D. Real Per Capita Income: Real per capita income adjusts per capita income for inflation, providing a measure of the average income per person in constant prices. This indicator takes into account both changes in income and changes in the cost of living, offering a more accurate reflection of improvements in living standards and economic development. Therefore, this option is the best indicator of economic development.</t>
  </si>
  <si>
    <t xml:space="preserve">35. Economic growth takes place when there is an increase in 
A. savings overtime B. investment over time C. population over time D. output over time. </t>
  </si>
  <si>
    <t>The question is asking about the condition that leads to economic growth. To tackle this question, we must analyze the concept of economic growth and what drives it. Economic growth refers to an increase in the production of goods and services in an economy over time. Economic growth is essential for raising the standard of living in an economy. It is driven by factors like increased investment, technological innovation, and increases in labor productivity. Economic growth generally leads to an increase in national income and wealth. Given this context, let us analyse each option to identify the option which best fits the context provided. 
Explanation of Options
A. Savings Over Time: While savings can contribute to economic growth by providing funds for investment, an increase in savings alone does not guarantee economic growth. Savings need to be effectively channeled into productive investments to result in economic growth. Therefore, this option is not the direct indicator of economic growth.
B. Investment Over Time: Investment in capital goods, infrastructure, and technology can lead to increased production capacity and productivity, which drives economic growth. Increased investment typically results in higher output and more efficient use of resources. Therefore, this option is related but not the direct measure of economic growth.
C. Population Over Time: An increase in population can affect economic growth, but it does not directly indicate growth in output or productivity. Economic growth is more directly measured by the increase in the output of goods and services rather than changes in population alone. Therefore, this option is not the best indicator of economic growth.
D. Output Over Time: Economic growth is most directly measured by an increase in the total output of goods and services in an economy over time. This reflects the overall expansion of economic activity and increases in production and productivity. Therefore, this option is the correct indicator of economic growth.
Thus, the correct option is D</t>
  </si>
  <si>
    <t>Economic Growth</t>
  </si>
  <si>
    <t xml:space="preserve">36. One of the effects of instability in farmers' income in Nigeria is 
A. lack of infrastructural facilities B. rural-urban migration C. inadequate supply of fertilizer D. low level of technology. </t>
  </si>
  <si>
    <t>The question is asking about one of the effects of instability in farmers' income in Nigeria. To answer this question, we will consider the broader implications of income instability for farmers in Nigeria.  Instability in income can impact various aspects of the agricultural sector and rural communities. In many developing countries like Nigeria, agricultural income instability can push farmers to seek more stable forms of employment in cities. This often leads to rural-urban migration, which can further affect rural economies and agricultural productivity. Given this context, let us analyse each option to identify the option which best fits the context provided. 
Explanation of Options
A. Lack of Infrastructural Facilities: While instability in farmers' income can indirectly contribute to a lack of infrastructure, it is not a direct effect. Lack of infrastructure is more related to broader issues of development and investment rather than income instability alone. Therefore, this option is less directly related to the impact of income instability.
B. Rural-Urban Migration: Instability in farmers' income often leads to economic hardship in rural areas, prompting many individuals to migrate to urban areas in search of better opportunities. This migration is a common effect of income instability as people seek more stable sources of income and improved living conditions. Therefore, this option is a direct effect of income instability.
C. Inadequate Supply of Fertilizer: While inadequate supply of fertilizer can affect agricultural productivity, it is not a direct effect of income instability. Instead, it is often related to supply chain issues or government policy. Therefore, this option is less relevant to the direct effects of income instability.
D. Low Level of Technology: Low levels of technology in agriculture can be a result of various factors, including inadequate investment and education, but it is not a direct effect of income instability alone. Technological advancement is influenced by broader factors beyond just income instability. Therefore, this option is less directly related to the impact of income instability.
Thus, the correct option is B</t>
  </si>
  <si>
    <t xml:space="preserve">37. A major impediment to the development of agriculture in Nigeria is 
A. land use system B. inadequate supply of farm inputs C. low income of farmers D. limited research' on seedlings. </t>
  </si>
  <si>
    <t>The question is asking about a major impediment to the development of agriculture in Nigeria. To answer this correctly, we need to identify which factor most significantly hinders agricultural development. Agriculture in Nigeria has faced significant challenges, including poor infrastructure, lack of access to modern technology, and inadequate supplies of necessary inputs like seeds and fertilizers. These issues prevent farmers from achieving high productivity and economic sustainability. Given this context, let us analyse each option to identify the option which best fits the context provided. 
Explanation of Options
A. Land Use System: The land use system in Nigeria can indeed be a factor affecting agricultural development. Issues such as land tenure security and land distribution can impact farmers' ability to invest in and improve their land. However, while important, it may not be the single most significant impediment compared to other factors.
B. Inadequate Supply of Farm Inputs: An inadequate supply of essential farm inputs, such as fertilizers, seeds, and equipment, is a significant impediment to agricultural development. Without sufficient and timely access to these inputs, agricultural productivity is severely constrained. Therefore, this option is a major impediment to agricultural development.
C. Low Income of Farmers: Low income of farmers can affect their ability to invest in agricultural improvements and adopt new technologies. However, this is often a result of broader issues such as inadequate supply of farm inputs and market inefficiencies rather than the primary impediment itself.
D. Limited Research on Seedlings: Limited research on seedlings can impact agricultural productivity by reducing the availability of high-yield and disease-resistant varieties. While this is an important issue, it may not be as overarching as other impediments like inadequate supply of farm inputs.
Thus, the correct option is B</t>
  </si>
  <si>
    <t>38. A major consideration in locating a cement factory is the availability of 
A. skilled labour B. power C. infrastructural facilities   D. Limestone</t>
  </si>
  <si>
    <t>The question is asking about a major consideration when locating a cement factory. To determine this, we need to identify the key factors that influence the site selection for a cement manufacturing plant. The location of manufacturing plants is influenced by various factors such as the proximity to raw materials, labor availability, infrastructure, and market demand. For a cement factory, the availability of raw materials, particularly limestone, is crucial as it is the main component of cement production. Given this context, let us analyse each option to identify the option which best fits the context provided. 
Explanation of Options
A. Skilled Labour: While having access to skilled labor is important for any industry, it is not the primary consideration for locating a cement factory. Cement production is heavily reliant on raw materials and energy rather than skilled labor.
B. Power: Cement production requires a significant amount of energy for the manufacturing process, including the operation of kilns and other machinery. Access to a reliable and adequate power supply is crucial for the efficient operation of a cement factory. Therefore, power is a major consideration.
C. Infrastructural Facilities: Infrastructural facilities, such as transportation networks (roads, railways), water supply, and waste management, are important for the overall operation of a cement factory. However, they are secondary to the availability of raw materials and energy in the decision-making process.
D. Limestone: Limestone is the primary raw material used in cement production. The availability of high-quality limestone close to the factory site is a major consideration because it reduces transportation costs and ensures a steady supply of raw material for production. Therefore, limestone is a critical factor in locating a cement factory.
Thus, the correct answer is D</t>
  </si>
  <si>
    <t>Industrial Location and Manufacturing</t>
  </si>
  <si>
    <t>39.  The export promotion strategy is aimed at producing   
A.  consumer goods originally imported  B. machinery for industries    C. more goods for export   D. more goods for domestic consumption</t>
  </si>
  <si>
    <t>The question is asking about the primary goal of an export promotion strategy. Export promotion strategies are designed to encourage and increase the production of goods intended for international markets. Countries that adopt export promotion strategies typically focus on increasing the competitiveness of their industries in international markets. By boosting exports, countries aim to increase foreign exchange earnings, create jobs, and reduce trade deficits. Given this context, let us analyse each option to identify the option which best fits the context provided. 
Explanation of Options
A. Consumer Goods Originally Imported: Export promotion strategies focus on increasing exports rather than just replacing imported consumer goods. While reducing import dependence can be a secondary benefit, the main goal is to boost exports. Therefore, this option is not the primary aim of export promotion.
B. Machinery for Industries: Export promotion strategies might involve producing machinery for industries, but the broader goal is to increase the overall volume of goods exported, not just machinery. Therefore, this option is too specific and does not fully capture the goal of export promotion.
C. More Goods for Export: The primary aim of an export promotion strategy is to increase the production and export of goods. This strategy focuses on enhancing the competitiveness of domestic products in international markets to boost overall export volumes. Therefore, this option directly aligns with the goal of export promotion.
D. More Goods for Domestic Consumption: Export promotion strategies are specifically designed to focus on increasing the quantity of goods exported rather than goods intended for domestic consumption. Therefore, this option is not aligned with the goal of export promotion.
Thus, the correct option is C</t>
  </si>
  <si>
    <t>International Trade and Trade Policy</t>
  </si>
  <si>
    <t xml:space="preserve">40. The activities in the oil and gas industry are classified into  
A. exploration and transportation    imported  B. upstream and downstream   C. discovery and extraction   D. onshore and offshore </t>
  </si>
  <si>
    <t>The question is asking about the classification of activities within the oil and gas industry. Understanding these classifications helps in comprehending the various stages and processes involved in the industry. The oil and gas industry can be broadly divided into upstream and downstream sectors. The upstream sector involves exploration, drilling, and extraction of crude oil and natural gas, while the downstream sector deals with refining these products and distributing them for consumer use. Given this context, let us analyse each option to identify the option which best fits the context provided. 
Explanation of Options
A. Exploration and Transportation: While exploration and transportation are important activities in the oil and gas industry, they are not the comprehensive classification of the industry’s activities. Exploration is part of the upstream sector, and transportation is a part of both upstream and downstream activities. Therefore, this option does not fully capture the industry's classification.
B. Upstream and Downstream: The oil and gas industry is typically classified into upstream, midstream, and downstream sectors. Upstream involves exploration and production, while downstream includes refining and distribution. This classification provides a broad and effective overview of the industry’s activities. Therefore, this option accurately reflects the industry's classification.
C. Discovery and Extraction: Discovery and extraction are components of the upstream sector within the oil and gas industry. However, this classification does not encompass the entire range of activities, including refining and distribution. Therefore, this option is too narrow to represent the full classification.
D. Onshore and Offshore: Onshore and offshore refer to the location of oil and gas operations rather than a classification of activities. While these terms are important for describing where activities take place, they do not represent the comprehensive classification of industry activities. Therefore, this option does not capture the full scope of industry classification.
Thus, the correct option is B</t>
  </si>
  <si>
    <t>Oil and Gas Industry</t>
  </si>
  <si>
    <t xml:space="preserve">41. The economic policy of privitization come as a result of the poor performance of 
A. commercial B. small-scale businesses C. public enterprises  D. private enterprises. </t>
  </si>
  <si>
    <t>The question is asking about the economic policy of privatization and its origin. Privatization often arises as a response to issues within certain sectors or types of enterprises. Privatization is often pursued by governments when public enterprises are underperforming, leading to inefficiencies, financial losses, and poor service delivery. By selling these enterprises to private owners, the government hopes to improve efficiency and profitability. Given this context, let us analyse each option to identify the option which best fits the context provided. 
Explanation of Options
A. Commercial: Commercial enterprises typically refer to businesses focused on profit and trade, which can be either public or private. The policy of privatization is not specifically a result of poor performance in commercial enterprises as a broad category.
B. Small-Scale Businesses: Small-scale businesses usually operate independently and are not typically the focus of privatization policies. Privatization is more relevant to larger entities that may be state-owned or publicly managed rather than small-scale businesses.
C. Public Enterprises: Public enterprises are government-owned and operated businesses. Poor performance in these enterprises, including inefficiencies and financial losses, often leads to the introduction of privatization policies. Privatization aims to transfer ownership from the government to private individuals or organizations to improve efficiency and performance. Therefore, this option is directly related to the rationale behind privatization.
D. Private Enterprises: Private enterprises are owned and operated by private individuals or entities. Privatization does not typically result from poor performance in private enterprises, as these are already under private management. Instead, privatization is about moving public enterprises to private ownership to address their performance issues.
Thus, the correct option is C</t>
  </si>
  <si>
    <t>Economic Policy and Public Sector Reform</t>
  </si>
  <si>
    <t xml:space="preserve">42. Joint-stock companies can raise funds front 
A. the money market B. the capital market C. various sources D. government. </t>
  </si>
  <si>
    <t>The question is asking about the sources from which joint-stock companies can raise funds. Joint-stock companies, which are businesses owned by shareholders, typically have various avenues for raising capital. Joint-stock companies often raise capital by issuing shares to investors through the capital market. This allows them to raise large amounts of money from a broad base of investors, who share in the company’s profits and risks. Given this context, let us analyse each option to identify the option which best fits the context provided. 
Explanation of Options
A. The Money Market: The money market deals with short-term borrowing and lending, typically for periods of one year or less. It includes instruments like Treasury bills and commercial paper. While joint-stock companies can access short-term funding through the money market, it is not the primary source for raising long-term funds.
B. The Capital Market: The capital market is where long-term securities such as stocks and bonds are issued and traded. Joint-stock companies primarily raise funds by issuing shares (equity) or bonds (debt) in the capital market. This is the main source of long-term funding for these companies. Therefore, this option is correct.
C. Various Sources: While joint-stock companies can indeed raise funds from various sources, including the money market and government grants, the capital market is the primary source for significant and long-term capital. This option is somewhat accurate but not as specific as the capital market.
D. Government: Joint-stock companies generally do not rely on direct funding from the government, except in specific cases such as subsidies or grants for certain projects. The government is not a primary source of capital for most joint-stock companies. Therefore, this option is less relevant compared to the capital market.
Thus, the correct option is B</t>
  </si>
  <si>
    <t>Corporate Finance and Financial Markets</t>
  </si>
  <si>
    <t>43. The active population of a country determines the size of its 
A. economic resources B. national income  C. labour force D. gross domestic product.</t>
  </si>
  <si>
    <t>The question is asking about what the active population of a country primarily determines. The active population refers to those individuals who are actively engaged in or available for work, including both employed and unemployed individuals. The size of a country’s active population directly affects its labor force. The larger the active population, the greater the potential workforce available to produce goods and services, which in turn influences national income and economic output. Given this context, let us analyse each option to identify the option which best fits the context provided. 
Explanation of Options
A. Economic Resources: Economic resources encompass all inputs used to produce goods and services, including natural resources, capital, and labor. While the active population is a component of labor resources, it does not directly determine the overall economic resources of a country.
B. National Income: National income refers to the total income earned by a country's residents, including wages, profits, and rents. While the active population contributes to national income, it does not directly determine the level of national income; other factors like productivity and economic policies also play a role.
C. Labour Force: The active population directly determines the labor force of a country. The labor force includes all individuals who are either employed or actively seeking employment. Therefore, this option correctly identifies what the active population determines.
D. Gross Domestic Product (GDP): GDP represents the total value of goods and services produced within a country. While the active population contributes to GDP through their work, GDP is also influenced by productivity, capital, and other factors. Therefore, the active population does not solely determine GDP.
Thus, the correct option is C</t>
  </si>
  <si>
    <t xml:space="preserve">44. From the shaded area of the  diagram above, an appropriate  population policy will be to
A. encourage early marriages  B. discourage immigration C. discourage polygamy D. encourage the use of contraceptives. </t>
  </si>
  <si>
    <t>This question seeks to determine the appropriate population policy based on the shaded area on the given diagram. Based on the information provided in the diagram, the appropriate population policy indicated by the shaded area would be D. encourage the use of contraceptives.
The diagram appears to show a curve or relationship between output per head and population size. The shaded area indicates a region where the output per head is relatively higher.
Given the context, this suggests that the appropriate policy to maintain or increase the output per head would be to encourage the use of contraceptives. This would help manage the population size and keep it within the range where output per head is higher, as indicated by the shaded region.
The other options are not as well supported by the information in the diagram:
A. Encourage early marriages - This may increase population size, which is not indicated as the desired policy based on the diagram.
B. Discourage immigration - The diagram does not provide any information about immigration, so this would not be the most appropriate policy based solely on the provided information.
C. Discourage polygamy - Similar to option A, this may not directly address the population size relationship with output per head shown in the diagram.
Therefore, the correct answer based on the information given is D. Encourage the use of contraceptives.</t>
  </si>
  <si>
    <t xml:space="preserve">45. The population of a country will decrease if 
A. the death rate exceeds the birth rate B. immigration is equal to emigration C. the birth rate exceeds the death rate D. there is rapid economic growth. </t>
  </si>
  <si>
    <t>The question is asking about the conditions under which a country’s population will decrease. Population dynamics are influenced by various factors, including birth rates, death rates, and migration patterns. Population change depends on the balance between births, deaths, and migration. A population will shrink if the death rate exceeds the birth rate, or if there is a high rate of emigration with low immigration. Given this context, let us analyse each option to identify the option which best fits the context provided. 
Explanation of Options
A. The Death Rate Exceeds the Birth Rate: If the death rate (the number of deaths per 1,000 people per year) exceeds the birth rate (the number of births per 1,000 people per year), the population will decrease. This is because more people are dying than being born, leading to a net reduction in population size. Therefore, this option is correct.
B. Immigration is Equal to Emigration: If immigration (the arrival of people into a country) is equal to emigration (the departure of people from a country), there is no net effect on the population size from migration alone. Population change would be determined by other factors like birth and death rates. Therefore, this option does not directly result in a population decrease.
C. The Birth Rate Exceeds the Death Rate: If the birth rate exceeds the death rate, the population will increase. More people are being born than dying, leading to a net growth in population size. Therefore, this option would not lead to a decrease in population.
D. There is Rapid Economic Growth: Rapid economic growth does not directly determine population change. While it can influence factors such as birth rates and migration, the direct effect on population size depends on specific demographic trends rather than economic growth alone. Therefore, this option does not directly result in a decrease in population.
Thus, the correct option is A</t>
  </si>
  <si>
    <t>Population Dynamics</t>
  </si>
  <si>
    <t>46. The OPEC marketing policy of fixing minimum price allows members to 
A. sell above minimum price B. sell below minimum price C. determine the price and quantity to sell D. negotiate price with customers.</t>
  </si>
  <si>
    <t>The question is asking about the implications of OPEC's marketing policy regarding the fixing of minimum prices for oil. OPEC (Organization of the Petroleum Exporting Countries) uses this policy to regulate oil prices and stabilize the market. OPEC sometimes sets minimum prices for oil in an effort to stabilize the market and ensure that oil-producing countries earn a fair return on their resources. By fixing a minimum price, OPEC helps avoid price fluctuations that could harm member countries' economies. Given this context, let us analyse each option to identify the option which best fits the context provided. 
Explanation of Options
A. Sell Above Minimum Price: OPEC’s policy of fixing a minimum price means that member countries are not allowed to sell oil below this set price. They are free to sell at or above the minimum price, but not below it. Therefore, this option is consistent with the policy and is correct.
B. Sell Below Minimum Price: Selling below the minimum price set by OPEC is not allowed under the minimum price policy. The policy is designed to prevent member countries from undercutting each other and to stabilize prices. Therefore, this option is incorrect.
C. Determine the Price and Quantity to Sell: While OPEC members can agree on a minimum price, they do not collectively set specific prices or quantities for individual countries. The policy aims to maintain a floor price rather than dictating exact prices or quantities for each member. Therefore, this option is not fully accurate.
D. Negotiate Price with Customers: OPEC's minimum price policy does not directly involve negotiating prices with individual customers. It sets a price floor to be observed by member countries, but negotiations with customers are generally handled by individual countries or companies within those countries. Therefore, this option does not reflect the policy's primary function.
Thus, the correct option is A</t>
  </si>
  <si>
    <t xml:space="preserve">47. A major trading problem facing ECOWAS is 
A. the absence of common currency B. political instability C. high poverty level D. non-implementation of decisions. </t>
  </si>
  <si>
    <t>The question is asking about a significant trading issue faced by the Economic Community of West African States (ECOWAS). ECOWAS is a regional organization aimed at promoting economic integration and cooperation among West African countries.ECOWAS faces various challenges in its trade activities due to political, economic, and infrastructural issues that hinder smooth regional cooperation and trade. ECOWAS faces various challenges in its trade activities due to political, economic, and infrastructural issues that hinder smooth regional cooperation and trade.analyze the options. The major challenge however should be one which directly undermines efforts to improve trade integration. Given this context, let us analyse each option to identify the option which best fits the context provided. 
Explanation of Options
A. The Absence of Common Currency: The absence of a common currency can be a significant issue for regional trade because it complicates transactions, introduces exchange rate risks, and adds to transaction costs. While ECOWAS has been working towards a common currency (the ECO), the lack of a common currency remains a challenge in facilitating smooth and efficient trade among member countries. Therefore, this option is relevant.
B. Political Instability: Political instability in member countries can affect trade by disrupting economic activities, creating uncertainties, and impacting the overall stability of the region. Thus, this option is correct. However, while political instability is a problem, it may not be the primary trading issue compared to structural and policy-related challenges.
C. High Poverty Level: High poverty levels can affect trade by limiting the purchasing power of consumers and reducing the overall market size. However, it is more of a socio-economic issue rather than a direct trading problem in the context of ECOWAS's regional integration efforts.
D. Non-Implementation of Decisions: Non-implementation of decisions is a significant problem for regional organizations like ECOWAS. It undermines the effectiveness of policies and agreements made to facilitate trade and integration. This issue directly impacts the ability of ECOWAS to achieve its trade and economic goals.
Thus, the correct option is D</t>
  </si>
  <si>
    <t xml:space="preserve">48. A high rent on land will affect the cost of producing maize 
A. positively B. negatively C. at the early stage of production D. at the later stage of production. </t>
  </si>
  <si>
    <t>The question is asking about the impact of high land rent on the cost of producing maize. Understanding how land costs influence production costs is crucial in economics. The cost of land is a crucial factor in agricultural production, and when rents are elevated, it can significantly influence overall production expenses. This situation may affect farmers' decisions on how much maize to produce, their investment in inputs, and ultimately their profitability. Given this context, let us analyse each option to identify the option which best fits the context provided. 
Explanation of Options
A. Positively: If land rent is high, it increases the overall cost of using that land for production. This means that high land rent would have a positive effect on the cost of producing maize, as it raises the total production expenses. Thus, this option is correct in the context that higher rent increases production costs.
B. Negatively: A high rent on land does not reduce the cost of production; rather, it increases it. Therefore, this option is incorrect because high rent would negatively impact the cost by making it higher.
C. At the Early Stage of Production: The impact of high land rent is felt throughout the production process. It does not specifically affect only the early stages of production; rather, it contributes to the overall cost of production regardless of the stage.
D. At the Later Stage of Production: Similar to option C, high land rent affects the cost of production throughout the entire process, not just at the later stages. The effect is not limited to any specific stage of production.The question is asking about the impact of high land rent on the cost of producing maize. Understanding how land costs influence production costs is crucial in economics.
Explanation of Options
A. Positively: If land rent is high, it increases the overall cost of using that land for production. This means that high land rent would have a positive effect on the cost of producing maize, as it raises the total production expenses. Thus, this option is correct in the context that higher rent increases production costs.
B. Negatively: A high rent on land does not reduce the cost of production; rather, it increases it. Therefore, this option is incorrect because high rent would negatively impact the cost by making it higher.
C. At the Early Stage of Production: The impact of high land rent is felt throughout the production process. It does not specifically affect only the early stages of production; rather, it contributes to the overall cost of production regardless of the stage.
D. At the Later Stage of Production: Similar to option C, high land rent affects the cost of production throughout the entire process, not just at the later stages. The effect is not limited to any specific stage of production.
Thus, the correct option is A</t>
  </si>
  <si>
    <t xml:space="preserve">49. If the active population is 50 million and unemployed is 5 million, what is the unemployment rate? 
A.10%.  B.45%   C.55%   D.90% </t>
  </si>
  <si>
    <t>This question seeks to identify the unemployment rate when the active population is 50 million and unemployed is 5 million.
To calculate the unemployment rate, we need to use the formula:
Unemployment rate = (Number of unemployed / Active population) x 100
Given information:
- Active population = 50 million
- Number of unemployed = 5 million
Plugging in the values:
Unemployment rate = (5 million / 50 million) x 100
Unemployment rate = 0.1 x 100
Unemployment rate = 10%
Therefore, the correct answer is A. 10%.
The other options are incorrect:
B. 45% is incorrect.
C. 55% is incorrect.
D. 90% is incorrect.
The unemployment rate is calculated as the proportion of the active population that is unemployed, expressed as a percentage. Given the information provided, the correct unemployment rate is 10%.</t>
  </si>
  <si>
    <t xml:space="preserve">
50. A classroom teacher is promoted to the rank of a principal. This is an example of A. vertical mobility                                                                                                                                                                                      B. lateral mobility   C. social mobility    D. horizontal mobility
</t>
  </si>
  <si>
    <t>The question is asking about the type of mobility demonstrated when a classroom teacher is promoted to the rank of a principal. Mobility in this context refers to changes in a person's job position or social status. In terms of career progression, a promotion from a teacher to a principal is an example of vertical mobility because it involves an increase in rank, responsibility, and possibly salary. Given this context, let us analyse each option to identify the option which best fits the context provided. 
Explanation of Options
A. Vertical Mobility: Vertical mobility refers to a change in position or status in an upward (promotion) or downward (demotion) direction within a social hierarchy. In this case, a classroom teacher being promoted to a principal is an example of upward vertical mobility because the position involves a higher rank and greater responsibility. Therefore, this option is correct.
B. Lateral Mobility: Lateral mobility refers to a change in position that does not involve a change in social status or rank, such as moving to a different job at the same level of authority or pay. Since a promotion to principal involves a higher rank, this option is incorrect.
C. Social Mobility: Social mobility is a broader term that refers to changes in a person’s social status or class, which can be upward or downward. While this promotion is an example of social mobility, it is specifically a case of vertical mobility within the professional context.
D. Horizontal Mobility: Horizontal mobility involves moving to a different role or job at the same level of status or rank, which does not apply in this case since the promotion involves an increase in rank.
Thus, the correct option is A</t>
  </si>
  <si>
    <t>Human Resource Managemen</t>
  </si>
  <si>
    <t>1. Musa has a choice of buying a shirt, a book and a bag. What is the opportunity cost of buying a book? A. A bag only   B. A book and a bag   C. A shirt and a bag   D. A shirt only.</t>
  </si>
  <si>
    <t>The question is asking about the opportunity cost of buying a book. Opportunity cost refers to the value of the next best alternative that is forgone when a choice is made.The correct answer should therefore be one which reflects the next best alternative which was given up in order to buy a book. We will now evaluate the options to see which one us associated with the alternative which was forgone in buying the book. .
Explanation of Options
To determine the opportunity cost, we must identify what Musa would give up by choosing to buy the book instead of other available items.
A. A Bag Only: If Musa buys the book, the opportunity cost could be the bag if the bag was the next best alternative. However, the question doesn't specify that the bag is the next best alternative, so this option isn't necessarily correct.
B. A Book and a Bag: This option is confusing because if Musa is buying a book, it doesn't make sense for the opportunity cost to include the book itself. Therefore, this option is incorrect.
C. A Shirt and a Bag: This option suggests that both the shirt and the bag are given up as a result of buying the book. If Musa had only enough money to buy either the book or a combination of the shirt and bag, this could be a valid opportunity cost. The question does not clarify that Musa could buy both the shirt and the bag instead of the book, however, this seems like a likely correct answer.
D. A Shirt Only: If the shirt was the next best alternative to buying the book, then the opportunity cost of buying the book would be the shirt.However, the question doesn't specify that the shirt is the next best alternative, so this option isn't necessarily correct.
Given the analysis on each of the options, there is some abiguity on option C but it's the mostl likely correct answer. Therefore, the correct answer selected is option C.</t>
  </si>
  <si>
    <t xml:space="preserve">2. A typical feature of a market economy is that: A. all producers make profit B. full employment exists C. consumer sovereignty exists D. there is equality of economic agents. </t>
  </si>
  <si>
    <t>The question is asking about a typical feature of a market economy. A market economy is an economic system where supply and demand drive the production and pricing of goods and services, with minimal government intervention.This implies that the answer should be an option which involves demand and suplly driving the production and pricing of goods and services.We will now evaluate the options to identify which one is associated with demand as supply as the drivers of production and pricing of goods and services.
Explanation of Options
A. All Producers Make Profit: In a market economy, there is no guarantee that all producers will make a profit. Profitability depends on factors like competition, market conditions, and efficiency. Some producers may fail or incur losses, so this option is incorrect.
B. Full Employment Exists: Full employment is not a guaranteed feature of a market economy. Employment levels are influenced by various factors, including economic cycles, technology, and market demand. Therefore, this option is incorrect.
C. Consumer Sovereignty Exists: Consumer sovereignty is a key feature of a market economy, meaning that consumers have the power to influence what is produced based on their purchasing choices. Producers respond to consumer demands to maximize profits in the alterations of their supply. This implies production and pricing and goods being driven by supply and demand as mentioned in the context. Therefore, this option is correct.
D. There Is Equality of Economic Agents: A market economy does not inherently ensure equality among economic agents. In fact, inequality in wealth, income, and opportunities is often a characteristic of market economies due to competition and varying levels of success. Therefore, this option is incorrect.
Given the evaluation on each of the options, the correct answer is option C.</t>
  </si>
  <si>
    <t>Market Economy</t>
  </si>
  <si>
    <t xml:space="preserve">3. The privatization exercise in Nigeria is a move towards a 
A. mixed economy B. subsistence economy    C. market economy D. command economy </t>
  </si>
  <si>
    <t>The question is asking about the type of economic system that Nigeria is moving towards through its privatization exercise. Privatization involves transferring ownership of businesses or services from the public sector (government) to the private sector (individuals or businesses).The answer should therefore be the option in which the private sector has the ownership of businesses or services . We will now evaluate each of the options to identify which one is associated with the private sector having ownership of business or services.
Explanation of Options
A. Mixed Economy: A mixed economy features both private and public ownership of resources, with both market forces and government interventions playing roles. Privatization can be part of a mixed economy, but it is more specifically a move towards market-driven practices. Therefore, this option could be partially correct but doesn't fully capture the essence of privatization.
B. Subsistence Economy: A subsistence economy is characterized by minimal trade, where individuals produce goods and services primarily for their own use, with little surplus for trade. Privatization does not lead to a subsistence economy, so this option is incorrect.
C. Market Economy: A market economy is driven by supply and demand, with minimal government intervention. Privatization is a direct move towards a market economy because it reduces government control over industries and encourages private ownership, competition, and efficiency. This option is correct.
D. Command Economy: A command economy is one where the government controls most aspects of production and distribution. Privatization is the opposite of a command economy, as it reduces government control. Therefore, this option is incorrect.
Given the evaluation of each option, the correect answer is option C.</t>
  </si>
  <si>
    <t xml:space="preserve">Use the pie chart above to answer questions 4 and 5. 
4. The percentage contribution of the transport sector is: A. 600.0   B. 166.7   C.60.0.  D.16.7 </t>
  </si>
  <si>
    <t>The question is asking about the percentage contribution of the transport sector according to the breakdown on the pie chart. The pie chart appears to show the percentage breakdown of some metric or variable across different sectors.
Looking closely, we can see that the "Transport" sector is allocated a slice of the pie that is labeled 60" out of 360". converting this to percentage gives (60"/360") × 100% =16.7%
Therefore, the percentage contribution of the transport sector, according to the information given in the pie chart, is 16.7%.
None of the other answer choices provided (A. 600.0, B. 166.7, C. 60.0) match the value clearly shown in the pie chart, so the correct answer is D. 16.7%.</t>
  </si>
  <si>
    <t>5. If the contribution of the oil sector is 3.6 million, what is the contribution of the other sectors? 
A.10.8 million   B. 7.2 million   C. 3.6 million.  D. 2.4 million</t>
  </si>
  <si>
    <t xml:space="preserve">This question is seeking to find out the contribution of the other sectors, according to the information provided in the pie chart, given that the oil sector contributes 3.6 million. To answer this question, we need to use the information provided in the pie chart and the given contribution of the oil sector.
The pie chart shows the  breakdown across different sectors in degrees. The oil sector is allocated 120" equivalent to 3.6 million.
The question states that the contribution of the oil sector is 3.6 million. 
To find the contribution of the other sectors which occupy (360"-120" ) = 240", we need to apply ratio as follow: 120" : 3.6m = 240" : x  (x is the contribution of all the other sectors). Thus, 120"/3.6m = 240"/x m. Cross-multiplying, we have, 120x = 3.6×240. dividing both sides by 120, we get, x = 2× 3.6 = 7.2 million. Option B is correct. Other options are not correct.
</t>
  </si>
  <si>
    <t>6. A cumulative frequency graph is    
A. a histogram.  B. an ogive  C. a bar chart   D. a pie chart.</t>
  </si>
  <si>
    <t>The question is asking about the type of graph that represents cumulative frequency. Cumulative frequency refers to the accumulation of frequencies up to a certain point in a data set. The correct answer should therefore be the option that is related with cumulative frequencies in a data set. We will now evaluate the options to identify the one that is associated with a representation of cummulative frequencies in a data set.
Explanation of Options
A. Histogram: A histogram is a type of bar chart that represents the frequency distribution of a set of data. It shows how often different values occur, but it does not specifically represent cumulative frequency. Therefore, this option is incorrect.
B. Ogive: An ogive is a graph that represents the cumulative frequency of a dataset. It is typically an S-shaped curve that shows the cumulative total as you move through the dataset.  This option is correct.
C. Bar Chart: A bar chart is used to represent the frequency of different categories or groups of data, but it does not show cumulative frequency. Therefore, this option is incorrect.
D. Pie Chart: A pie chart is a circular graph divided into slices to represent the proportion of different categories within a whole. It does not represent cumulative frequency. Therefore, this option is incorrect.
Given the evaluation of these options, the correct answer is option B.</t>
  </si>
  <si>
    <t>7. A movement along the same demand curve is caused by the         
A. price of the product B. price of other products C. income of the consumer D. taste of the consumer.</t>
  </si>
  <si>
    <t>The question is asking what causes a movement along the same demand curve. In economics, movement along a demand curve occurs when there is a change in the quantity demanded due to a change in the price of the product, with all other factors held constant.Therefore, the answer to this question should be one which is associated with a change in quantity of a good demand due to change in the  price of that good.We will now evaluate the options to identify the option which is associated with a change in quantity demanded due to change in the price of that good.
Explanation of Options
A. Price of the Product: A movement along the demand curve, either up or down, is directly caused by a change in the price of the product itself. This is known as a change in the quantity demanded. Therefore, this option is correct.
B. Price of Other Products: A change in the price of other products (substitutes or complements) can shift the entire demand curve but does not cause movement along the same curve. Therefore, this option is incorrect.
C. Income of the Consumer: A change in consumer income typically shifts the demand curve to the right (if income increases) or to the left (if income decreases). It does not cause movement along the same demand curve. Therefore, this option is incorrect.
D. Taste of the Consumer: Changes in consumer tastes and preferences can also shift the demand curve but do not cause movement along the same demand curve. Therefore, this option is incorrect.
Given this evaluation, the correct answer is option A.</t>
  </si>
  <si>
    <t>8. The demand curve for a luxury good is: 
A. negatively sloped  B, parallel to the price axis  C. parallel to the quantity axis  D. positively sloped.</t>
  </si>
  <si>
    <t>The question is asking about the shape or slope of the demand curve for a luxury good.  A luxery good is associated with status and prestige, therefore, the demand curve of a luxery good is abnormal, meaning that it doesnt follow the normal law of demand and supply. As the price of the good increases, the quantity demanded (also increases)decreases. Understanding the general behavior of demand curves is essential here.The answer to this questiion should therefore involve quantity demended increasing as price increases. We will now evaluate each option to find one which is associated with quantity demanded increasing as price increases.
Explanation of Options
A. Negatively Sloped: A typical demand curve is negatively sloped, meaning it slopes downward from left to right. This indicates that as the price of a good increases, the quantity demanded decreases, and vice versa. For luxery goods however, as the price increases, the demand also increases.Therefore, this option is wrong.
B. Parallel to the Price Axis: If a demand curve were parallel to the price axis (horizontal), it would suggest that the quantity demanded does not change with changes in price, which is characteristic of a perfectly elastic demand curve, not a luxury good. Therefore, this option is incorrect.
C. Parallel to the Quantity Axis: If a demand curve were parallel to the quantity axis (vertical), it would suggest that the quantity demanded is constant regardless of price, which is characteristic of a perfectly inelastic demand curve, not a luxury good. Therefore, this option is incorrect.
D. Positively Sloped: A positively sloped demand curve would imply that as the price increases, the quantity demanded also increases. This scenario is typically associated with luxery goods, therefore, this option is correct.
Given this evaluation, the correct answer is option D.</t>
  </si>
  <si>
    <t>9. Price elasticity of demand is expressed as:  
A. % change in price + % change in quantity demanded  B. % change in Quantity demanded + % change in income  C. %change in income + % change in Quantity demanded   D. % change in  demand / %change in price</t>
  </si>
  <si>
    <r>
      <rPr>
        <sz val="12"/>
        <rFont val="Times New Roman"/>
        <charset val="134"/>
      </rPr>
      <t>D</t>
    </r>
    <r>
      <rPr>
        <sz val="12"/>
        <color rgb="FF000000"/>
        <rFont val="Times New Roman"/>
        <charset val="134"/>
      </rPr>
      <t xml:space="preserve">  </t>
    </r>
  </si>
  <si>
    <t>The question is asking for the formula used to express price elasticity of demand. Price elasticity of demand measures how much the quantity demanded of a good responds to a change in its price. To answer this question we need to identify which of the options represents a ratio relationship of change in quantity demanded to change in price. We will now evalauute each of the options to find the one assocciated with a ratio relationship of change in quantity demanded to change in prices.
Explanation of Options
A. % Change in Price + % Change in Quantity Demanded: This option represents an arithmetic sum, not a ratio or fraction. Price elasticity of demand is calculated as a ratio, not a simple addition. Therefore, this option is incorrect.
B. % Change in Quantity Demanded + % Change in Income: This option mixes quantity demanded with income changes, which is not related to price elasticity of demand. Price elasticity specifically relates to price changes, not income changes. Therefore, this option is incorrect.
C. % Change in Income + % Change in Quantity Demanded: This option also incorrectly involves income, which is not relevant for price elasticity of demand. It is related to income elasticity of demand, not price elasticity. Therefore, this option is incorrect.
D. % change in demand / % change in price. This option presents a ratio of a change in quantity demanded to a change in the price of the good. this fully satisfies the context of the question, therefore, this is the correct option.
Given this evaluation, the correct answer is option D.</t>
  </si>
  <si>
    <t>Elasticity</t>
  </si>
  <si>
    <t>10. A major assumption in cardinal utility theory is that:
A. utility is measurable B. utility is not measurable C. total utility equals marginal utility D. total utility is constant.</t>
  </si>
  <si>
    <t>The question is asking about a major assumption in cardinal utility theory. Cardinal utility theory is a concept in economics that assumes utility (satisfaction or pleasure from consumption) can be measured and quantified.To answer this questtion we need to evaluate each option to identify which one is concerned with utility being measurable.We will now evaluate each option and choose the one with is associated with utility being measurable.
Explanation of Options
A. Utility is Measurable: Cardinal utility theory assumes that utility can be measured in absolute terms. This means that the satisfaction or pleasure derived from consumption can be assigned numerical values and compared. Therefore, this option is correct.
B. Utility is Not Measurable: This option contradicts the basic assumption of cardinal utility theory, which posits that utility can indeed be measured. This option is incorrect.
C. Total Utility Equals Marginal Utility: This option is incorrect because total utility and marginal utility are distinct concepts. Total utility is the overall satisfaction derived from consuming a good or service, while marginal utility is the additional satisfaction gained from consuming one more unit of the good. The relationship between them is not necessarily that they are equal.
D. Total Utility is Constant: This option is incorrect because cardinal utility theory does not assume that total utility is constant. In fact, total utility typically changes as consumption increases or decreases.
Given this evaluation, the correct answer is option A.</t>
  </si>
  <si>
    <t>11. A supply curve is positively sloped because: 
A. supply always exceeds demand B. demand always exceed supply C. price is an incentive to consumers D. price is an incentive to producers</t>
  </si>
  <si>
    <t>The question is asking why the supply curve is positively sloped. In economics, a supply curve typically shows the relationship between the price of a good and the quantity supplied by producers. A supply curve being positively sloped means that, as the prices of the good increases, the quantity supplied of the good also increases.The correct answer will be the option which justifies an increase in supply due to an increase in price.We will now evaluate each option to identify which one justifies an increase in supply due to an increase in price. 
Explanation of Options
A. Supply Always Exceeds Demand: This option is incorrect because the supply curve's slope is not related to the relationship between supply and demand. The slope of the supply curve is about the relationship between price and quantity supplied, not whether supply exceeds demand.
B. Demand Always Exceeds Supply: This option is also incorrect. The relationship between supply and demand does not directly determine the slope of the supply curve. The supply curve's positive slope is related to price changes, not the comparison of supply and demand levels.
C. Price is an Incentive to Consumers: This option is incorrect because the supply curve is concerned with producers, not consumers. While price might influence consumer behavior, the supply curve's positive slope reflects how producers respond to changes in price.
D. Price is an Incentive to Producers: This option is correct. A positively sloped supply curve indicates that as the price of a good increases, producers are willing to supply more of it. This is because higher prices provide greater potential revenue and profit, incentivizing producers to increase production.
Given this evaluation, the correct answer is option D.</t>
  </si>
  <si>
    <t>12. The short-run supply curve for medical doctors is more likely to be 
A. perfectly elastic B. perfectly inelastic C. fairly inelastic D. fairly elastic</t>
  </si>
  <si>
    <t>The question is asking about the nature of the short-run supply curve for medical doctors. The short-run supply curve represents how the quantity supplied of a good or service changes with changes in price, given that some factors of production are fixed or cannot be easily changed in the short term.The correct answer should therefore be associated with changes in supply in relation to some factors of production being fixed or not easily changed. We will now evaluate each option to identify which of the options is related to changes in supply with some factors of production being fixed or not easly changed.
Explanation of Options
A. Perfectly Elastic: A perfectly elastic supply curve would imply that the quantity supplied can increase infinitely with any increase in price, which is not realistic for medical doctors. Their supply is constrained by factors such as the number of trained professionals available, their working hours, and other practical limitations. Therefore, this option is incorrect.
B. Perfectly Inelastic: A perfectly inelastic supply curve means that the quantity supplied remains constant regardless of changes in price. This is unlikely for medical doctors in the short run because the number of doctors and their availability can adjust to some extent with changes in price or demand. Therefore, this option is incorrect.
C. Fairly Inelastic: Fairly inelastic suggests that not much of supply can be changed. In the short run, the supply of medical doctors is likely to be fairly inelastic because the number of doctors cannot be changed quickly or significantly due to constraints like the time required to train new doctors and the fixed nature of existing doctors' work schedules. Therefore, this option is correct.
D. Fairly Elastic: A fairly elastic supply curve would suggest that the quantity supplied can change significantly but not proportionately with changes in price. For medical doctors, the supply is constrained in the short run due to training and other limitations, so it is not highly elastic. Therefore, this option is incorrect.
Given this evaluation the correct option is option C.</t>
  </si>
  <si>
    <t>13. If the price of an item changes by 8% and quantity supplied changes from 600units to 660 units, the elasticity of supply is  
A. 0.80  B.1.25 C. 2.00   D. 10.00</t>
  </si>
  <si>
    <t>This queston is seeking to find out what the elasticity of supply would be when the price of a good chabbges by 8% and the quantity supplied changes from 600 inits to 660 units. To calculate the elasticity of supply, we can use the formula:
Elasticity of Supply = (Percentage change in quantity supplied) / (Percentage change in price)
Given information:
- Price changes by 8%
- Quantity supplied changes from 600 units to 660 units
Step 1: Calculate the percentage change in quantity supplied.
Percentage change in quantity supplied = (660 - 600) / 600 × 100 = 10%
Step 2: Calculate the percentage change in price.
Percentage change in price = 8%
Step 3: Calculate the elasticity of supply.
Elasticity of Supply = (10%) / (8%) = 1.25
Therefore, the correct answer is B. 1.25.
The other answer choices are:
A. 0.80 - This is incorrect.
C. 2.00 - This is incorrect.
D. 10.00 - This is incorrect.</t>
  </si>
  <si>
    <t>Supply Function</t>
  </si>
  <si>
    <t>14. In a regulated market, price is determined by   
A. consumers B. producers C. auction D. government</t>
  </si>
  <si>
    <t>The question is asking about how the price is determined in a regulated market. A regulated market is one where the government intervenes to set or control prices rather than letting them be determined purely by market forces.The answer to this question should therefore be the option which is associated with government intervention as a price determiner.We will now analyze the options to find one which is associated with government intervention as a price determiner. 
Explanation of Options
A. Consumers: In a regulated market, the price is not determined by consumers alone. While consumer preferences play a role in demand, regulated prices are set or controlled by a different entity. Therefore, this option is incorrect.
B. Producers: In a regulated market, producers do not have the sole authority to set prices. Producers' pricing decisions are influenced by government regulations rather than producers being the primary determinant of price. Therefore, this option is incorrect.
C. Auction: An auction determines prices based on bidding by participants, which is not typical for a regulated market. Regulated markets have prices set by authorities rather than through bidding processes. Therefore, this option is incorrect.
D. Government: In a regulated market, the government often plays a key role in determining or controlling prices. This can involve setting price floors, ceilings, or direct controls to manage prices in the market. Therefore, this option is correct.
Givine this evaluation, the correct answer is option D.</t>
  </si>
  <si>
    <t>Market Structures and Regulation</t>
  </si>
  <si>
    <t>15. A decrease in supply without a corresponding change in demand will lead to: 
A. an increase in equilibrium  price and a decrease in equilibrium quantity  B.  a decrease in equilibrium price and an increase in equilibrium quantity   C. a decrease in equilibrium price and equilibrium quantity D. an increase in equilibrium price and quantity.</t>
  </si>
  <si>
    <t>The question is asking about the effects of a decrease in supply on equilibrium price and quantity, assuming that demand remains constant. Equilibrium is where the supply and demand curves intersect, determining the market price and quantity. A decrease in supply will result in a decline in the quantity of that product available in the market. This will result in scarcity of the product which will lead to increase on the price of that product in the market.The correct answer should therefore be the option which can result from an increase in prices and a decline in the availability of the product for demand.  We will now evaluate each option in order to identify which of the options can result from an increase in prices and a decline in the availability of the product for demand. 
Explanation of Options
A. An Increase in Equilibrium Price and a Decrease in Equilibrium Quantity: When supply decreases (shifts left) while demand remains constant, there is less of the good available in the market. This reduction in supply typically leads to an increase in the equilibrium price because the lower supply puts upward pressure on prices. Simultaneously, the equilibrium quantity decreases because less of the good is available at the higher price. Therefore, this option is correct.
B. A Decrease in Equilibrium Price and an Increase in Equilibrium Quantity: This option is incorrect because a decrease in supply would not lead to a lower price; instead, it usually causes prices to rise. Additionally, the equilibrium quantity would not increase with a decrease in supply; it would decrease.
C. A Decrease in Equilibrium Price and Equilibrium Quantity: This option is incorrect because a decrease in supply tends to increase the equilibrium price, not decrease it. The equilibrium quantity does decrease, but the price effect is opposite to what is described here.
D. An Increase in Equilibrium Price and Quantity: This option is incorrect because while the equilibrium price does increase with a decrease in supply, the equilibrium quantity typically decreases, not increases.
Given this evaluation, the correcnt answer is option A.</t>
  </si>
  <si>
    <t xml:space="preserve">16. Production takes place when      
A. Output is transformed into input    B. machines replace human effort     C. input is transformed into output    D. there is specification and division of labour. </t>
  </si>
  <si>
    <t>The question is asking about the fundamental concept of production and what it entails. Production in economics refers to the process of converting inputs into outputs.The answer to this question should therefore be associated with converting input to output. We will now evaluate each option to identify which of these options is associated with converting input to output.
Explanation of Options
A. Output is Transformed into Input: This option is incorrect. Production involves transforming inputs into outputs, not the other way around. Outputs are the results of production, not the input.
B. Machines Replace Human Effort: This option is not entirely accurate as a general definition of production. While machines can improve efficiency and replace some human effort, production itself is defined by the transformation of inputs into outputs.
C. Input is Transformed into Output: This option is correct. Production involves taking various inputs (such as labor, capital, and raw materials) and transforming them into outputs (goods and services). This is the fundamental definition of production.
D. There is Specification and Division of Labour: While the specification and division of labor can enhance the efficiency of production, they are not the definition of production itself. These concepts relate to how production is organized rather than the core process of production.
Given this evaluation, the correct answer is option C.</t>
  </si>
  <si>
    <t>Use the table below to answer questions 17 and 18
17. The marginal product of the 5th unit of capital is A. 42   B. 85    C.11   D. 213</t>
  </si>
  <si>
    <t>This question is trying to find out the marginal product of the 5th unit of capital in relation to the table. Marginal product refers to the increase on total product with an addition to one unit of input. To find the marginal product of the 5th unit of capital, I need to look at the "Total output" column in the table.
The total output for 4 units of capital is 212
The total output for 5 units of capital is 425
The marginal product is the change in total output when adding one more unit of capital.
Marginal product = Change in total output / Change in capital input
= ( 425-212 / (5 - 4)
= 213 / 1
= 213
Therefore, the marginal product of the 5th unit of capital is 213.
The correct answer is D. 213.</t>
  </si>
  <si>
    <t xml:space="preserve">Production </t>
  </si>
  <si>
    <t>Use the table below to answer questions 17 and 18
18. Determine the average product of the 4th unit of capital  A. 53   B.86   C.212. 	D.213.</t>
  </si>
  <si>
    <t>This question is asking for the average product of the 4th unit of capital in relation to the table provided. Average product refers to the average amount of output produced for each unit of input.  To determine the average product of the 4th unit of capital, I need to look at the "Total output" column in the table.
The total output for 4 units of capital is 212
Average product = Total output / Total units of capital
= 212 / 4
= 53
Therefore, the average product of the 4th unit of capital is 53
The correct answer is Option A</t>
  </si>
  <si>
    <t>Production</t>
  </si>
  <si>
    <t>19. which of the following cannot be deduced from the law of variable proportions when total output is rising 
A. MP is greater than AP.   B. MP is less than AP    C. MP is equal to AP    D. MP is equal to zero.</t>
  </si>
  <si>
    <t>The question is asking about the law of variable proportions and what among the options cannot be deduced when total output is rising. The law of variable proportions, also known as the law of diminishing marginal returns, examines how changes in the quantity of one input affect total output while other inputs remain constant. The law states that as the quantity of a factor of production is increased, holding all other factors constant, total output will first increase at an increasing rate, then increase at a decreasing rate and lastly, total production begins to decline.The answer to this question will therefore be the option with a condition in which it would not be possible to have total output increasing.We will now evaluate each option to identify in which of the situations it will be impossible for total output to be increasing. 
Explanation of Options
A. MP is Greater than AP: When total output is rising, if Marginal Product (MP) is greater than Average Product (AP), it means that the additional output from one more unit of input is greater than the average output produced by all units of input. It is possible for this to be realized while output is still increasing, therefore, this option is incorrect.
B. MP is Less than AP: This option is also possible when total output is rising. If MP is less than AP, it means that the additional output from one more unit of input is less than the average output. This situation can occur during the phase where diminishing returns begin to set in. But it is not the correct option.
C. MP is Equal to AP: This situation is possible and indicates the point where total output is rising at a rate where the additional output from one more unit of input is exactly equal to the average output produced by all units of input so far. It is a specific point on the AP curve.
D. MP is Equal to Zero: When MP is equal to zero, it means that adding one more unit of input does not increase the total output. In this case, total output is not rising; it has reached a point where additional input does not contribute to further output. Therefore, if MP is equal to zero, then total output cannot be rising. This option is correct.
Given this evauation, the correct answer is option D.</t>
  </si>
  <si>
    <t>20 As the level of output increases, the average fixed cost of a firm will: 
A. continue to increase  B. remain unchanged c, continue to decrease  D. be equal to the total cost.</t>
  </si>
  <si>
    <t>The question is asking about the behavior of average fixed cost as the level of output increases. Average fixed cost (AFC) refers to the fixed costs per unit of output, which are calculated by dividing total fixed costs by the number of units produced. The answer to this question should be the option with a condition that can result from dividing the total fixed cost by the number of units produced given that the level of out is increasing.We will now evaluate each option to identify which of these conditions can be realized from dividing total fixed cost by the number of units produced when level of output is increasing.
Explanation of Options
A. Continue to Increase: This option is incorrect. Average fixed cost decreases as output increases because fixed costs are spread over a larger number of units. Therefore, AFC does not continue to increase.
B. Remain Unchanged: This option is incorrect. Fixed costs themselves remain unchanged with output changes, but the average fixed cost changes because it is fixed cost divided by the number of units. As output increases, AFC decreases.
C. Continue to Decrease: This option is correct. As output increases, the same total fixed cost is distributed over more units, leading to a decrease in the average fixed cost per unit. This is a fundamental characteristic of average fixed cost.
D. Be Equal to the Total Cost: This option is incorrect. Average fixed cost is not equal to total cost. Total cost includes both fixed and variable costs, while AFC only refers to fixed costs divided by output. Therefore, AFC is always less than total cost.
Given this evaluation, the correct answer is option C.</t>
  </si>
  <si>
    <t>21. The shape of the long-run average cost curve is best  explained by the: 
A. law of diminishing returns B. law of returns to scale C. cost of fixed inputs D. cost of variable Inputs.</t>
  </si>
  <si>
    <t>The question is asking about the factor that best explains the shape of the long-run average cost (LRAC) curve. The LRAC curve shows the lowest possible average cost of production when all inputs can be varied in the long run. The long-run refers to the period where all units are varriable in production. The answer to this question must then be an option that has a condition which can exist  in a period when all units are varriable in production.We will now evaluate each option in order to identify which option has a conidtion which can exist in a period when all units in production are variable.
Explanation of Options
A. Law of Diminishing Returns: This law pertains to the short run, where one input is fixed and increasing other inputs eventually leads to diminishing marginal returns. While this is important for short-run cost curves, it does not directly explain the shape of the long-run average cost curve.
B. Law of Returns to Scale: This is the correct answer. The law of returns to scale refers to how output changes in response to proportional changes in all inputs. It explains the shape of the LRAC curve by showing how costs change as a firm expands its scale of production. Increasing returns to scale can lead to a downward-sloping LRAC curve, while decreasing returns to scale can lead to an upward-sloping LRAC curve.
C. Cost of Fixed Inputs: In the long run, all inputs are variable, so the cost of fixed inputs is not a factor in the shape of the LRAC curve. This option pertains more to short-run analysis.
D. Cost of Variable Inputs: While variable inputs affect short-run costs, the LRAC curve considers all inputs as variable. Therefore, the cost of variable inputs alone does not fully explain the shape of the long-run average cost curve.
Given this evaluation, the correct answer is option B.</t>
  </si>
  <si>
    <t>22. The supply curve of a perfectly competitive firm is identical to its      
A. total cost B. marginal cost C. fixed cost D. variable cost.</t>
  </si>
  <si>
    <t>The question is asking about which of the cost curves a perfectly competitive firm's supply curve is identical to. The supply curve represents the amount of goods/services which a firm is willing to supply at a given price in relation to the cost implication of adding one more unit of production.The correct answer should therefore be the option with the type of cost which is concerned with adding one more unit of production and  can influence supply decisions. We will now evaluate each of the options in order to identify which of the options involves  a  type of cost that is concerned with adding one more unit of production and  can influence supply decisions.
Explanation of Options
A. Total Cost: This option is incorrect. The total cost curve represents the total expenditure incurred by the firm in producing different quantities of output but does not directly affect to pricing decisions.
B. Marginal Cost: This option is correct. In a perfectly competitive market, the firm's supply curve is derived from its marginal cost (MC) curve. The firm will produce and supply output as long as the price is above the marginal cost. Thus, the portion of the MC curve above the average variable cost (AVC) curve represents the firm's supply curve.
C. Fixed Cost: This option is incorrect. Fixed costs do not vary with the level of output and are not part of the supply decision. The supply curve is not determined by fixed costs but rather by the costs that vary with production levels.
D. Variable Cost: This option is incorrect. Variable costs are costs that change with the level of output. While variable costs are important for determining profitability, the supply curve is specifically related to the cost of adding one more unit of production.
Given this evaluation, the correct answer is option B.</t>
  </si>
  <si>
    <t>23. If a monopolist is incurring short-run losses, this means that his          
A. selling price is above the short-run marginal cost B. selling price is below the short-run marginal cost C. average revenue is greater than marginal revenue D. average revenue is less than marginal revenue</t>
  </si>
  <si>
    <t>The question is about understanding the condition under which a monopolist incures short-run losses. Short-run losses will imply that the price at which the product is sold is above the cost inccured by producing one more unit of this product, but still below the average total cost of production. The answer to this question should therefore be the option with a condition which is associated with the price at which the product is sold being above the cost inccured by producing one more unit of this product, but still below the average total cost of production. We will now evaluate each of the options to identify which option has a condition which is associated with the price at which the product is sold being above the cost inccured by producing one more unit of this product, but still below the average total cost of production.
Explanation of Options
A. Selling Price is Above the Short-Run Marginal Cost: This option is not necessarily correct. When a monopolist incurs short-run losses, the selling price can be above the marginal cost but still below the average total cost, which leads to losses. Therefore, simply being above the marginal cost does not imply the monopolist is making losses.
B. Selling Price is Below the Short-Run Marginal Cost: This option is incorrect. If the selling price were below the short-run marginal cost, the monopolist would incur losses on each unit sold, but this situation would lead to a scenario where the firm might shut down in the short run rather than incur losses.
C. Average Revenue is Greater than Marginal Revenue: This option is correct. In a monopoly, average revenue (AR) is the same as the price. Marginal revenue (MR) is always less than the price for a monopolist due to the downward-sloping demand curve. If the monopolist is incurring short-run losses, it means that the selling price (AR) is above the marginal revenue (MR) but still below the average total cost (ATC), which leads to losses.
D. Average Revenue is Less than Marginal Revenue: This option is incorrect. In a monopoly, average revenue cannot be less than marginal revenue. Due to the downward-sloping demand curve, marginal revenue is always less than average revenue.
Given this evaluation, the correct answer is otption C.</t>
  </si>
  <si>
    <t>24. In the long run, one of the characteristics of monopolistic competitive firms is that they             
A. make abnormal profits  B. suffer losses  C. make normal profits  D. collude with each other.</t>
  </si>
  <si>
    <t>The question is asking about the characteristics of monopolistically competitive firms in the long run. Monopolistic competition is a market structure where many firms sell products that are similar but not identical.A monopolistic market is characterized by abnormal profits in the shortrun which encourages more producers to join the market. However, the increased entry of new firms overcrowds the market and the increased competition then reduces the profits back to normal profits in the long-run. To answer this question, we will now evaluate each option to identify which condition is associated with the context of a monopolistic market.
Explanation of Options
A. Make Abnormal Profits: This option is incorrect in the long run. Monopolistic competition is associated with abnormal profits in the shortrun. However, in the long run, firms in monopolistic competition do not make abnormal profits because the entry of new firms into the market erodes any short-run profits, leading to a situation where firms only make normal profits.
B. Suffer Losses: This option is incorrect in the long run. While firms might suffer losses in the short run due to high competition or insufficient demand, in the long run, the market adjusts such that firms make normal profits. Persistent losses would lead to exit from the market.
C. Make Normal Profits: This option is correct. In the long run, firms in monopolistic competition tend to make normal profits. This occurs because the entry and exit of firms drive the market to a point where firms cover their average total costs but do not earn more than the normal profit rate.
D. Collude with Each Other: This option is incorrect. Collusion is more characteristic of oligopolistic markets where a few firms dominate the market. In monopolistic competition, firms do not typically collude; instead, they compete with each other based on product differentiation and pricing strategies.
Given this evaluation, the correct answer is option C.</t>
  </si>
  <si>
    <t>25. In developing countries, it is easier to obtain accurate national income estimates through the.          
A. GNP.  B. GDP   C. NDP   D. NNP.</t>
  </si>
  <si>
    <t>The question is asking about which measure of national income is easier to obtain accurately in developing countries. National income estimates are critical for understanding economic performance and formulating policies.Developing countries usually focus more on domestic production in measuring national income becuase the indices are easier to measure accurately as the developing countries struggle with meeting up to detailed data on income flow from abroad or subtracting depreciation. The answer to this question should therefore be the option which  involves a measure of national income with indices which are easy to measure.   We will now evaluate each of the options in order to identify which of the options involves a measure of national income which involves indices which are easy to measure.  
Explanation of Options
A. GNP (Gross National Product): GNP measures the total income earned by the residents of a country, including income from abroad. While GNP provides a broad view of economic activity, accurately measuring income from abroad can be challenging, especially in developing countries where data on international transactions might be less reliable.
B. GDP (Gross Domestic Product): GDP measures the total value of goods and services produced within a country's borders, regardless of who owns the resources. For developing countries, GDP is often easier to measure accurately because it focuses on domestic production and does not require detailed data on income flows from abroad.
C. NDP (Net Domestic Product): NDP adjusts GDP by subtracting depreciation (the loss of value of capital goods). While it provides a measure of the net value of production, accurately measuring depreciation and maintaining comprehensive records can be challenging in developing countries.
D. NNP (Net National Product): NNP adjusts GNP by subtracting depreciation. It provides a measure of the net income available to residents but can be difficult to estimate accurately due to the need for accurate data on both depreciation and income from abroad.
Given this evaluaion, the correct answer is option B.</t>
  </si>
  <si>
    <t>26. Double counting is a problem in computing national income when using the 
A. expenditure method. B. income method  C. output method.  D. value added method.</t>
  </si>
  <si>
    <r>
      <t>The question is asking about the issue of double counting in national income accounting. Double counting occurs when the same output is counted more than once, leading to an overestimation of national income.Therefore, the answer to this question should be the option with the most possible risk of counting an output more than once. We will now evaluate each option in order to identify the option with  the most possible risk of counting an output more than once.</t>
    </r>
    <r>
      <rPr>
        <sz val="11"/>
        <color rgb="FFFF0000"/>
        <rFont val="Calibri"/>
        <charset val="134"/>
      </rPr>
      <t xml:space="preserve">
</t>
    </r>
    <r>
      <rPr>
        <sz val="11"/>
        <rFont val="Calibri"/>
        <charset val="134"/>
      </rPr>
      <t xml:space="preserve">
Explanation of Options
A. Expenditure Method: This method calculates national income by adding up all expenditures made on final goods and services. Double counting is less of an issue here because it focuses on final consumption rather than intermediate goods.
B. Income Method: This method computes national income by summing all incomes earned by factors of production (wages, rent, interest, and profits). Double counting is not typically a problem here because it directly accounts for the incomes generated by production.
C. Output Method: This method calculates national income by adding up the value of all final goods and services produced. Double counting can occur in this method if intermediate goods are included in the calculation because it requires careful differentiation between final and intermediate goods.
D. Value Added Method: This method calculates national income by summing the value added at each stage of production. It avoids double counting by focusing only on the value added at each stage rather than the total value of final and intermediate goods.
Given this evaluation, the correct answer is option C.</t>
    </r>
  </si>
  <si>
    <t>27. ln the circular flow of income, an increase in savings causes 
A. an increase in imports B. a decrease in the income stream C. an increase in household consumption D. a decrease in export.</t>
  </si>
  <si>
    <t>The question is asking about the effect of an increase in savings on the circular flow of income. The circular flow of income model illustrates the movement of money between households and firms through various economic activities.Savings is the portion of ones income that is not spent on consumption. The answer to this question therefore should be the option which shows a resulting effect on the movement of money between households and firms due to a reduction in consumption. We will now evaluate each option to identify the option which  shows a resulting effect on the movement of money between households and firms due to a reduction in consumption.
Explanation of Options
A. An Increase in Imports: This option is not directly related to savings within the circular flow model. Increased savings typically affects domestic economic activities rather than directly influencing imports.
B. A Decrease in the Income Stream: This option is correct. When households increase their savings, they spend less on consumption. This reduction in consumption leads to a decrease in demand for goods and services, which can result in lower production and income for firms. Therefore, the income stream in the economy decreases as a consequence of higher savings.
C. An Increase in Household Consumption: This option is incorrect. Increased savings mean that households are spending less on consumption. Therefore, an increase in savings would actually decrease household consumption.
D. A Decrease in Exports: This option is not a direct result of increased savings. While increased savings can have broader economic impacts, the immediate effect on the circular flow of income is more related to domestic consumption and income rather than exports.
Given this evaluation, the correct answer is option B.</t>
  </si>
  <si>
    <t>Macroeconomic Models</t>
  </si>
  <si>
    <t>28. The ability of commercial banks to create money depends on the 
A. reserve ratio B. liquidity ratio       C. interest rate D. capital base.</t>
  </si>
  <si>
    <r>
      <t>The question is asking about the factor that determines the ability of commercial banks to create money. Money creation by commercial banks involves lending activities and is influenced by certain financial metrics. Money creation is defined as the process by which money supply of a certain economy can be increased. The answer to this question should therefore, be the option that is associated with a financial metric that can be used to increase the money supply of money in he bank. We will now evaluate each of the option in order to identify which option is associated with a financial metric that can be used to increase the money supply of money in he bank.</t>
    </r>
    <r>
      <rPr>
        <sz val="11"/>
        <color rgb="FFFF0000"/>
        <rFont val="Calibri"/>
        <charset val="134"/>
      </rPr>
      <t xml:space="preserve">
</t>
    </r>
    <r>
      <rPr>
        <sz val="11"/>
        <rFont val="Calibri"/>
        <charset val="134"/>
      </rPr>
      <t xml:space="preserve">
Explanation of Options
A. Reserve Ratio: This is the correct option. The reserve ratio, also known as the reserve requirement, is the fraction of deposits that a bank must hold in reserve and not lend out. The ability of commercial banks to create money is directly influenced by this ratio. A lower reserve ratio allows banks to lend more and thus create more money, while a higher reserve ratio restricts their ability to lend and create money.
B. Liquidity Ratio: This ratio measures a bank's ability to meet its short-term obligations but is not directly related to the money creation process. Liquidity ratios ensure that banks have enough liquid assets to cover short-term liabilities rather than affecting money creation.
C. Interest Rate: While interest rates influence the level of borrowing and lending, they do not directly determine the amount of money banks can create. Interest rates affect the demand for loans but not the fundamental ability of banks to create money.
D. Capital Base: The capital base of a bank refers to its financial strength and stability. While a strong capital base is crucial for a bank's stability and risk management, it does not directly determine the ability to create money. The capital base affects overall bank operations but not the money creation process itself.
Given this evaluation, the correct answer is option A. </t>
    </r>
  </si>
  <si>
    <t>Banking and Money Creation</t>
  </si>
  <si>
    <t>29. The reform in the banking sector in Nigeria is principally motivated by the need to 
A. increase the capital base of banks B. provide more money to run the economy C. minimize the rate of bank failures D. enhance efficiency in bank operations.</t>
  </si>
  <si>
    <t>The question is asking about the principal motivation behind banking sector reforms in Nigeria. Such reforms are typically aimed at addressing specific issues or improving certain aspects of the banking industry. The correct answer should therefore be the option with motivation which is associated with addressing specific issues or improving certain aspects of the banking industry.  We will now evaluate each of the options to identify the option with a  motivation which is associated with addressing specific issues or improving certain aspects of the banking industry.
Explanation of Options
A. Increase the Capital Base of Banks: While increasing the capital base is often a goal of banking reforms, it is not the principal motivation. Increasing the capital base helps banks absorb losses and strengthen their financial stability, but it is part of broader reform goals.
B. Provide More Money to run the Economy: Providing more money to run the economy is a general goal of monetary policy and financial system management, not specifically the primary motivation behind banking sector reforms.
C. Minimize the rate of Bank failures: This is a principal motivation for banking sector reforms. Reforms are often implemented to reduce the risk of bank failures, improve financial stability, and restore confidence in the banking system. This includes measures to strengthen regulation, oversight, and management practices.
D. Enhance Efficiency in bank operations: Enhancing efficiency is another important goal of banking reforms, but it is usually a secondary objective. The principal motivation is often to address more pressing issues such as minimizing bank failures and ensuring overall financial stability.
Given this evaluation, the correct answer is option C.</t>
  </si>
  <si>
    <t>Banking Sector Reform</t>
  </si>
  <si>
    <t>30. A manufacturer who wants to build a new plant will source funds from the 
A. commercial banks B. money market C. capital market D. government.</t>
  </si>
  <si>
    <r>
      <t>The question is asking about the most appropriate source of funds for a manufacturer who wants to build a new plant. This involves understanding different types of financial markets and institutions.Building a new plant will require high capital which is usually associated with long-term loans. The answer to this question should therefore, be the option which provides a financial market or institution which is associated with long-term loans. We will now evaluate ach option to identify which option  provides a financial market or institution which is associated with long-term loans.</t>
    </r>
    <r>
      <rPr>
        <sz val="11"/>
        <color rgb="FFFF0000"/>
        <rFont val="Calibri"/>
        <charset val="134"/>
      </rPr>
      <t xml:space="preserve">
</t>
    </r>
    <r>
      <rPr>
        <sz val="11"/>
        <rFont val="Calibri"/>
        <charset val="134"/>
      </rPr>
      <t xml:space="preserve">
Explanation of Options
A. Commercial Banks: Commercial banks provide short-term and medium-term loans, but for significant capital expenditures like building a new plant, manufacturers typically seek longer-term financing solutions.
B. Money Market: The money market deals with short-term financial instruments, typically with maturities of one year or less. It is not suitable for funding long-term investments like building a new plant.
C. Capital Market: The capital market is used for raising long-term funds. It includes equity (stocks) and long-term debt (bonds) instruments. For a large capital investment such as constructing a new plant, manufacturers often turn to the capital market to issue shares or bonds to raise the necessary funds. This is the correct option.
D. Government: While governments may provide grants or subsidies, these are usually not the primary source of funds for large-scale investments like building a new plant. Government funding is typically less direct and less common compared to capital market funding.
Given this evaluation, the correct answer is option C.</t>
    </r>
  </si>
  <si>
    <t>31 . Cost-push inflation occurs when 
A. production cost is high B. factor prices decrease C. there is too much money In circulation D. government embarks on deficit financing.</t>
  </si>
  <si>
    <r>
      <t xml:space="preserve">The question is asking about the cause of cost-push inflation, which is a type of inflation resulting from increased costs of production.Cost-push inflation as the name implies, involves an increase in the price of goods and services resulting from an increase in the </t>
    </r>
    <r>
      <rPr>
        <sz val="11"/>
        <rFont val="Calibri"/>
        <family val="2"/>
        <charset val="134"/>
      </rPr>
      <t>prices of</t>
    </r>
    <r>
      <rPr>
        <sz val="11"/>
        <color rgb="FFFF0000"/>
        <rFont val="Calibri"/>
        <family val="2"/>
      </rPr>
      <t xml:space="preserve"> </t>
    </r>
    <r>
      <rPr>
        <sz val="11"/>
        <rFont val="Calibri"/>
        <family val="2"/>
      </rPr>
      <t>raw matterials needed for production.We will now evaluate each option to identify which option  is assocated with an increase in the price of goods and services resulting from an increase in the prices of raw matterials needed for production.
Explanation of Options
A. Production Cost is High: This is the correct option. Cost-push inflation occurs when the costs of production inputs (like wages and raw materials) rise, leading to higher production costs. Businesses pass these higher costs onto consumers in the form of higher prices, which results in inflation.
B. Factor Prices Decrease: This option is incorrect. A decrease in factor prices would lower production costs, not increase them. Lower production costs generally lead to lower prices for consumers, not inflation.
C. There is Too Much Money in Circulation: This describes demand-pull inflation, not cost-push inflation. Demand-pull inflation occurs when there is excessive demand for goods and services relative to their supply, driving prices up.
D. Government Embarks on Deficit Financing: While deficit financing can lead to increased money supply and potentially demand-pull inflation, it is not directly related to cost-push inflation. Cost-push inflation is specifically linked to rising production costs, not fiscal policy alone.
Given this evaluation, the correct answer is option A.</t>
    </r>
  </si>
  <si>
    <t>32 .If government expenditure exceeds revenue, this results in          
A. balanced budget B. national debt C. budget deficit D. budget surplus.</t>
  </si>
  <si>
    <r>
      <t xml:space="preserve">The question is asking about the result when government expenditure exceeds its revenue. This situation typically leads to a specific fiscal outcome.The correct answer should therefore be the option which involves government expenditure being higher than government revenue. We will now evaluate each otpion in order to identify  the option which involves government expenditure being higher than government revenue. </t>
    </r>
    <r>
      <rPr>
        <sz val="11"/>
        <rFont val="Calibri"/>
        <family val="2"/>
        <charset val="134"/>
      </rPr>
      <t xml:space="preserve">
Explanation of Options
A. Balanced Budget: A balanced budget occurs when government expenditure equals revenue. This option is incorrect because it does not describe a situation where expenditure exceeds revenue.
B. National Debt: National debt refers to the total amount of money that a government owes, accumulated over time due to budget deficits. While a budget deficit can contribute to national debt, the term "national debt" refers to the cumulative amount, not the immediate result of a single year's excess expenditure.
C. Budget Deficit: This is the correct option. A budget deficit occurs when government expenditure exceeds revenue in a given fiscal period. It represents the shortfall that the government needs to finance, typically through borrowing.
D. Budget Surplus: A budget surplus occurs when government revenue exceeds expenditure. This option is incorrect because it describes the opposite situation to what is described in the question.
Given this evaluation, the correct answer is option C.</t>
    </r>
  </si>
  <si>
    <t xml:space="preserve">33. The Basic NEEDS Approach to development is directed at                  
A. poverty alleviation B. provision of educational infrastructure C.  provision of health services D. improvement in workers’ home  </t>
  </si>
  <si>
    <r>
      <t xml:space="preserve">The question is asking about the focus of the Basic NEEDS Approach to development. This approach is known for targeting specific areas to improve living standards </t>
    </r>
    <r>
      <rPr>
        <sz val="11"/>
        <rFont val="Calibri"/>
        <family val="2"/>
        <charset val="134"/>
      </rPr>
      <t>and poverty alleviation.  Therefore, the answer to this question should be the option with a target which relates to improving living standards and poverty alleviation. We will now evaluate each of the options in order to identify the option with a target which relates to improving living standards and poverty alleviation.</t>
    </r>
    <r>
      <rPr>
        <sz val="11"/>
        <rFont val="Calibri"/>
        <family val="2"/>
        <charset val="134"/>
      </rPr>
      <t xml:space="preserve">
Explanation of Options
A. Poverty Alleviation: This is the correct option. The Basic NEEDS Approach, developed by the International Labour Organization (ILO) and other organizations, aims to address fundamental needs and improve the quality of life for people, particularly focusing on poverty alleviation by ensuring access to essential services and resources.
B. Provision of Educational Infrastructure: While educational infrastructure is important, it is not the sole focus of the Basic NEEDS Approach. This approach covers a broader range of basic necessities beyond just education.
C. Provision of Health Services: Health services are a component of the Basic NEEDS Approach, but the approach itself is broader and includes various aspects of development aimed at improving overall living conditions, not just health.
D. Improvement in Workers’ Homes: Improving workers' homes is a specific aspect but does not fully encompass the broader goals of the Basic NEEDS Approach, which targets overall poverty alleviation and access to essential services.
Given this evaluation, the correct answer is option A.</t>
    </r>
  </si>
  <si>
    <t>Development Economics</t>
  </si>
  <si>
    <t>34. The major reason why countries strive to achieve optimum growth is to 
A. be self-sufficient B. raise general living standards C. raise the level of production D. reduce aggregate expenditure.</t>
  </si>
  <si>
    <r>
      <t>The question is asking about the primary goal that countries aim for when striving to achieve optimum growth. Optimum growth typically refers to the ideal rate of economic growth that balances various factors to improve overall welfare.Therefore, the answer to this question should be the option which has a target that promotes an improvement in general welfare. We will now evaluate each option in order to identify which  option which has a target that promotes an improvement in general welfare.</t>
    </r>
    <r>
      <rPr>
        <sz val="11"/>
        <rFont val="Calibri"/>
        <family val="2"/>
        <charset val="134"/>
      </rPr>
      <t xml:space="preserve">
Explanation of Options
A. Be Self-Sufficient: Self-sufficiency is an important goal for some countries but is not the primary reason for striving for optimum growth. Optimum growth focuses more broadly on overall economic improvement.
B. Raise General Living Standards: This is the correct option. Achieving optimum growth aims to improve overall living standards by increasing income levels, providing better employment opportunities, and enhancing the quality of life for citizens. Raising general living standards is a key objective of economic growth.
C. Raise the Level of Production: While raising production is an aspect of economic growth, it is a means to an end rather than the end goal itself. Optimum growth aims to improve living standards and well-being, not just increase production.
D. Reduce Aggregate Expenditure: Reducing aggregate expenditure is not a direct goal of optimum growth. Instead, growth strategies typically focus on increasing production, efficiency, and overall economic well-being.
Given this evaluation, the correct answer is option B.</t>
    </r>
  </si>
  <si>
    <t>35. According to the theory of comparative advantage. specialization will result in  
A. labor-intensive method of production B. capital-intensive method of production C. efficient allocation of resources  D. efficient distribution of output.</t>
  </si>
  <si>
    <r>
      <t>The question is about the outcomes of specialization according to the theory of comparative advantage. This economic theory deals with how countries or entities benefit from specializing in the production of goods and services in which they have a comparative advantage.Therefore the answer to this question should be an option with a situation which can be achieved as a result of specializing in the production of goods and services in which a country has comparative advantage. We will now evaluate each opiton in order to identify the option with a situation which can be achieved as a result of specializing in the production of goods and services in which a country has comparative advantage.</t>
    </r>
    <r>
      <rPr>
        <sz val="11"/>
        <color rgb="FFFF0000"/>
        <rFont val="Calibri"/>
        <family val="2"/>
        <charset val="134"/>
      </rPr>
      <t xml:space="preserve">
</t>
    </r>
    <r>
      <rPr>
        <sz val="11"/>
        <rFont val="Calibri"/>
        <family val="2"/>
        <charset val="134"/>
      </rPr>
      <t xml:space="preserve">
Explanation of Options
A. Labor-Intensive Method of Production: Specialization does not inherently result in a labor-intensive method of production. The theory of comparative advantage focuses more on the efficient allocation of resources based on relative opportunity costs, which may or may not involve labor-intensive methods.
B. Capital-Intensive Method of Production: Similar to the labor-intensive method, specialization under comparative advantage does not specifically lead to a capital-intensive method of production. The choice between labor and capital intensity depends on various factors, including the relative abundance of labor and capital.
C. Efficient Allocation of Resources: This is the correct option. The theory of comparative advantage suggests that specialization allows entities to allocate resources more efficiently by focusing on producing goods in which they have the lowest opportunity cost. This leads to a more effective use of resources across the economy.
D. Efficient Distribution of Output: While specialization can lead to more efficient production, the distribution of output is a separate issue. Efficient distribution of output depends on other factors such as market mechanisms, policies, and trade agreements.
Given this evalation, the correct answer is option C.</t>
    </r>
  </si>
  <si>
    <t>36. Dumping in international trade means selling a good at a 
A. higher price at home than abroad B. lower price at abroad  than home C. price that equates marginal cost with marginal revenue D. price above marginal cost abroad</t>
  </si>
  <si>
    <r>
      <t>The question is about the concept of dumping in international trade. Dumping refers to a pricing strategy used by companies or countries to sell goods in foreign markets at prices lower than those charged in the domestic market.The correct answer shoulld therefore be the option which involves the sale of goods in foreign markets at prices lower than those charged in the domestic market. We will now evaluate each option in order to identify the option which involves the sale of goods in foreign markets at prices lower than those charged in the domestic market.</t>
    </r>
    <r>
      <rPr>
        <sz val="11"/>
        <rFont val="Calibri"/>
        <family val="2"/>
        <charset val="134"/>
      </rPr>
      <t xml:space="preserve">
Explanation of Options
A. Higher Price at Home than Abroad: This option describes a situation opposite to dumping. Dumping involves selling goods at lower prices abroad, not higher.
B. Lower Price at abroad than home: This is the correct option. Dumping occurs when a good is sold in a foreign market at a lower price than in the domestic market. This strategy is often used to gain market share or to offload surplus production.
C. Price that Equates Marginal Cost with Marginal Revenue: This describes a pricing strategy for profit maximization, not dumping. Dumping specifically involves pricing differentially across markets rather than equating marginal cost and marginal revenue.
D. Price Above Marginal Cost Abroad: This option does not accurately describe dumping. Dumping usually involves selling below the domestic price, which might be higher than marginal cost, but the key characteristic is the lower price in the foreign market compared to the domestic market.
Given this evaluation, the correct answer is option B.</t>
    </r>
  </si>
  <si>
    <t>37. Guided deregulation as currently practised in Nigeria implies that 
A. market forces determine interest and exchange rates. B. government alone determines interest and exchange rates C. market forces and government determine interest and exchange rates   D. exchange rate is regulated while interest rate is fixed.</t>
  </si>
  <si>
    <r>
      <t>The question is about the concept of "guided deregulation" in the context of Nigeria's economic policies. Guided deregulation involves a mix of market forces and government intervention in economic regulation, particularly concerning interest and exchange rates. Therefore the answer to this question should be the option which relates to a mix of market forces and government intervention in economic regulation, particularly concerning interest and exchange rates. We will now evaluate each option in orde r to identify the option which relates to a mix of market forces and government intervention in economic regulation, particularly concerning interest and exchange rates.</t>
    </r>
    <r>
      <rPr>
        <sz val="11"/>
        <rFont val="Calibri"/>
        <family val="2"/>
        <charset val="134"/>
      </rPr>
      <t xml:space="preserve">
Explanation of Options
A. Market Forces Determine Interest and Exchange Rates: This option describes a scenario of complete deregulation, where market forces alone determine rates without government intervention. Guided deregulation involves some level of government oversight.
B. Government Alone Determines Interest and Exchange Rates: This describes a scenario of complete regulation, where the government has full control over interest and exchange rates, which is contrary to the concept of deregulation.
C. Market Forces and Government Determine Interest and Exchange Rates: This is the correct option. Guided deregulation in Nigeria typically involves allowing market forces to play a role in determining interest and exchange rates while the government maintains some level of oversight or intervention to manage economic stability.
D. Exchange Rate is Regulated While Interest Rate is Fixed: This option suggests a partial regulatory approach, but it does not fully capture the essence of guided deregulation, where both rates are influenced by a mix of market forces and government intervention.
Givent this evaluation, the correct answer is option C.</t>
    </r>
  </si>
  <si>
    <t>Economic Policy</t>
  </si>
  <si>
    <t>38. An important function of the world bank is to 
A. provide short-term loans to members B. encourage trade between members C. promote capital-intensive production.              D. provide long-term loans to members.</t>
  </si>
  <si>
    <t>The question is about the functions of the World Bank. The World Bank is an international financial institution that provides financial and technical assistance to developing countries. Therefore, the answer to this question should be an option which is associated with providing  financial and technical assistance to developing countries. We will now evaluate each option in order to identify which of the options is  associated with providing  financial and technical assistance to developing countries.
Explanation of Options
A. Provide Short-Term Loans to Members: The World Bank primarily focuses on long-term development projects rather than short-term loans. Short-term financing is more characteristic of institutions like the International Monetary Fund (IMF).
B. Encourage Trade Between Members: While the World Bank does support development projects that can impact trade, its primary function is not to directly encourage trade. Trade facilitation is more commonly associated with organizations like the World Trade Organization (WTO).
C. Promote Capital-Intensive Production: The World Bank supports various types of development projects, including infrastructure and social programs. While some projects may be capital-intensive, the promotion of capital-intensive production is not a specific function of the World Bank.
D. Provide Long-Term Loans to Members: This is the correct option. One of the primary functions of the World Bank is to provide long-term loans and financial support for development projects in member countries, aiming to reduce poverty and promote sustainable development.
Given this evaluation, th correct answer is D.</t>
  </si>
  <si>
    <t>International Finance</t>
  </si>
  <si>
    <t>39.  The major problem confronting a sole proprietor is   
A. high level of risk B. limited expertise C. limited source of capital D. high taxation.</t>
  </si>
  <si>
    <r>
      <t xml:space="preserve">The question is about identifying a major problem faced by a sole proprietor. A sole proprietor is an individual who owns and operates a business alone. Therefore, the answer to this question should be the option which is related to major risks in business which are specific to the buisiness being run by an individual. We will now evaluate each option in order to identify which option is related to major risks in business which are specific to the buisiness being run by an individual. </t>
    </r>
    <r>
      <rPr>
        <sz val="11"/>
        <rFont val="Calibri"/>
        <family val="2"/>
        <charset val="134"/>
      </rPr>
      <t xml:space="preserve">
Explanation of Options
A. High Level of Risk: This is a significant issue for sole proprietors. They bear the entire risk of the business, including financial and legal liabilities, as there is no separation between personal and business assets. This is the correct answer.
B. Limited Expertise: Sole proprietors often face challenges due to the lack of diverse expertise, as they handle all aspects of the business themselves. However, this is not always the most critical issue compared to financial and risk-related problems.
C. Limited Source of Capital: Sole proprietors typically face difficulties in raising capital since they rely on personal savings, loans, or limited external funding sources. This limitation in capital can restrict business growth and operations.
D. High Taxation: While taxation is a concern, it is generally not the most defining problem for sole proprietors compared to issues related to risk and capital.
Given this evaluation, the correct answer is option A.</t>
    </r>
  </si>
  <si>
    <t>Business Management</t>
  </si>
  <si>
    <t>40.	A public liability company is run on a daily basis by  
A. the chief executive  B. the shareholders           C. the board of directors D. financial consultants.</t>
  </si>
  <si>
    <t xml:space="preserve">           C</t>
  </si>
  <si>
    <r>
      <t xml:space="preserve">The question is about identifying who manages the daily operations of a public liability company. A public liability company (or public limited company, PLC) is a type of company where shares are traded on a public stock exchange. The answer to this question should therefore be the option which points to those incharge of daily operations in a comapnany  where shares are traded on a public stock exchange. We will now evaluate each option in order to identify which option  points to those incharge of daily operations in a comapnany  where shares are traded on a public stock exchange.
</t>
    </r>
    <r>
      <rPr>
        <sz val="11"/>
        <rFont val="Calibri"/>
        <family val="2"/>
        <charset val="134"/>
      </rPr>
      <t xml:space="preserve">
Explanation of Options
A. The Chief Executive: While the Chief Executive Officer (CEO) is responsible for the overall management and strategic direction of the company, they do not handle all daily operations directly.
B. The Shareholders: Shareholders own the company and have voting rights on major decisions, but they do not manage daily operations.
C. The Board of Directors: The Board of Directors is responsible for overseeing the company’s operations and making major decisions, but they delegate the day-to-day management to executives.
D. Financial Consultants: Financial consultants provide advice and support on financial matters but are not typically involved in the daily management of a company.
Given this evaluation, the correct answer is option C.</t>
    </r>
  </si>
  <si>
    <t>Corporate Governance</t>
  </si>
  <si>
    <t>41.	The marketing of agricultural products in Nigeria can be improved by 
A. a massive production of farm produce B. re-establishing the marketing boards  C. establishing more agricultural banks                        D. processing of farm produce.</t>
  </si>
  <si>
    <t xml:space="preserve">          B</t>
  </si>
  <si>
    <r>
      <t>The question is about identifying a strategy that would improve the marketing of agricultural products in Nigeria. Effective marketing of agricultural products involves not just increasing production but also improving how products are distributed and sold.We will now analyse each option in order to identify which option is associated with not just increasing production but also improving how products are distributed and sold.</t>
    </r>
    <r>
      <rPr>
        <sz val="11"/>
        <rFont val="Calibri"/>
        <family val="2"/>
        <charset val="134"/>
      </rPr>
      <t xml:space="preserve">
Explanation of Options
A. A Massive Production of Farm Produce: While increasing production can help meet demand, it does not directly address marketing challenges such as distribution, storage, or sales channels. Therefore, this option alone does not necessarily improve marketing.
B. Re-establishing the Marketing Boards: Marketing boards are organizations set up to manage the marketing of agricultural products. They can help by regulating prices, controlling supply, and improving market access for farmers. Re-establishing these boards could improve the efficiency and effectiveness of agricultural marketing. This is the correct answer.
C. Establishing More Agricultural Banks: Agricultural banks can provide financial support to farmers, which helps with production and investment. However, they do not directly address marketing issues.
D. Processing of Farm Produce: Processing adds value to agricultural products and can help in reaching new markets and improving marketability. While processing is beneficial, it is more focused on adding value rather than directly improving the marketing structure.
Given this evaluation, the answer is option B.</t>
    </r>
  </si>
  <si>
    <t>42.To enhance the competitiveness of domestic agricultural products, there is need to 
A. ban the importation of agricultural products B. increase the exportation of agricultural products C. improve the quality of domestic agricultural products D. increase the output of domestic agricultural products.</t>
  </si>
  <si>
    <r>
      <t xml:space="preserve">The question is about identifying a strategy to enhance the competitiveness of domestic agricultural products. Competitiveness refers to the ability of domestic products to compete effectively in the market, both locally and internationally.The answer should therefore be an option which devises a means by which domestic products to compete effectively in the market, both locally and internationally.Let us now analyse each of the options in order to identify the option which devises a means by which domestic products to compete effectively in the market, both locally and internationally. </t>
    </r>
    <r>
      <rPr>
        <sz val="11"/>
        <rFont val="Calibri"/>
        <family val="2"/>
        <charset val="134"/>
      </rPr>
      <t xml:space="preserve">
Explanation of Options
A. Ban the Importation of Agricultural Products: Banning imports may protect domestic producers from foreign competition, but it does not necessarily enhance the competitiveness of domestic products. It might also lead to higher prices for consumers and could be challenged under international trade agreements.
B. Increase the Exportation of Agricultural Products: Increasing exports can be beneficial for expanding market reach, but it does not directly enhance the competitiveness of products in the domestic or international markets. It could also lead to a focus on external markets rather than improving domestic competitiveness.
C. Improve the Quality of Domestic Agricultural Products: Improving quality can make domestic products more competitive by meeting higher standards and consumer preferences, both domestically and internationally. Enhanced quality often leads to better market prices and increased demand. This is the correct answer.
D. Increase the Output of Domestic Agricultural Products: While increasing output can help meet demand, it does not necessarily make products more competitive. Competitiveness is more closely related to quality, cost efficiency, and market adaptation than just quantity.
Given this evaluation, the correct answer is option C.</t>
    </r>
  </si>
  <si>
    <t>43.	In Nigeria, the location of a steel industry at Ajaokuta is due to 
A. the availability of transport network B. the proximity to source of power C. the proximity to large deposits of iron ore D. political consideration.</t>
  </si>
  <si>
    <t xml:space="preserve">C </t>
  </si>
  <si>
    <r>
      <t>The question is about why the steel industry in Nigeria is located at Ajaokuta. Understanding the factors influencing the location of industries involves examining elements such as resource availability, infrastructure, and strategic considerations. We will now evaluate each of the options in order to identify which option involves examining elements such as resource availability, infrastructure, and strategic considerations.</t>
    </r>
    <r>
      <rPr>
        <sz val="11"/>
        <rFont val="Calibri"/>
        <family val="2"/>
        <charset val="134"/>
      </rPr>
      <t xml:space="preserve">
Explanation of Options
A. The Availability of Transport Network: While having a good transport network is important for the distribution and supply of raw materials and finished products, it is not the primary reason for locating the steel industry specifically in Ajaokuta.
B. The Proximity to Source of Power: Access to a reliable power supply is crucial for energy-intensive industries like steel production. However, Ajaokuta's primary advantage is not just the power source but rather its location relative to raw materials.
C. The Proximity to Large Deposits of Iron Ore: Ajaokuta was chosen for the steel industry largely due to its proximity to large deposits of iron ore, which is a critical raw material for steel production. This factor significantly reduces transportation costs and supports efficient production processes.
D. Political Consideration: While political factors might influence decisions, the main reason for the location of the steel industry at Ajaokuta is related to the availability of raw materials rather than political considerations.
Given this evaluation, the correct answer is option C.</t>
    </r>
  </si>
  <si>
    <t>Industrial Economics</t>
  </si>
  <si>
    <t>44.	Industries for consumer goods are concentrated in urban centres as a result of 
A. large market B. power supply C. government policy. D. weather conditions.</t>
  </si>
  <si>
    <r>
      <t xml:space="preserve">The question is about why industries that produce consumer goods are typically concentrated in urban centers. </t>
    </r>
    <r>
      <rPr>
        <sz val="11"/>
        <rFont val="Calibri"/>
        <family val="2"/>
        <charset val="134"/>
      </rPr>
      <t>Factors like market size, infrastructure, and other relevant influences can influence location of consumer goods industries. Let us look at the options to see which of them provides a valid reason why industries for consumer goods are located in urban areas.</t>
    </r>
    <r>
      <rPr>
        <sz val="11"/>
        <rFont val="Calibri"/>
        <family val="2"/>
        <charset val="134"/>
      </rPr>
      <t xml:space="preserve">
Explanation of Options
A. Large Market: Urban centers offer a large and diverse consumer base, which is crucial for industries producing consumer goods. The concentration of people in cities creates a substantial market for these goods, making it economically viable for industries to set up operations there to meet demand and benefit from economies of scale.
B. Power Supply: While a reliable power supply is essential for industrial operations, it is not the primary reason why consumer goods industries are concentrated in urban centers. Urban areas do typically have better infrastructure, including power supply, but the main factor driving this concentration is the market size.
C. Government Policy: Government policies can influence industrial location, such as through incentives or regulations, but they are not the main reason for the concentration of consumer goods industries in urban centers. The primary driver is the large market available in these areas.
D. Weather Conditions: Weather conditions generally do not play a significant role in the concentration of consumer goods industries in urban centers. These industries are more influenced by market size and infrastructure.
Given this evaluation, the correct answer is option A.</t>
    </r>
  </si>
  <si>
    <r>
      <rPr>
        <sz val="12"/>
        <color rgb="FF000000"/>
        <rFont val="Times New Roman"/>
        <charset val="134"/>
      </rPr>
      <t xml:space="preserve">45.	The current industrial development strategy in Nigeria is aimed at encouraging 
A. small-scale industries </t>
    </r>
    <r>
      <rPr>
        <sz val="12"/>
        <rFont val="Times New Roman"/>
        <charset val="134"/>
      </rPr>
      <t>B</t>
    </r>
    <r>
      <rPr>
        <sz val="12"/>
        <color rgb="FFFF0000"/>
        <rFont val="Times New Roman"/>
        <charset val="134"/>
      </rPr>
      <t>.</t>
    </r>
    <r>
      <rPr>
        <sz val="12"/>
        <color rgb="FF000000"/>
        <rFont val="Times New Roman"/>
        <charset val="134"/>
      </rPr>
      <t xml:space="preserve"> Medium-scale industries   C. small-and medium-scale industries D. medium and large-scale industries.</t>
    </r>
  </si>
  <si>
    <r>
      <t>The question is about the focus of Nigeria's current industrial development strategy and which type of industries it aims to encourage. Understanding the industrial strategy involves knowing the government's priorities for different scales of industrial operation. Nigeria's current industrial development strategy  supports the growth of a diverse industrial base, fostering entrepreneurship, job creation, and regional development.Let us now evaluate each option in order to identify which option is associated with supporting the growth of a diverse industrial base, fostering entrepreneurship, job creation, and regional development.</t>
    </r>
    <r>
      <rPr>
        <sz val="11"/>
        <rFont val="Calibri"/>
        <family val="2"/>
        <charset val="134"/>
      </rPr>
      <t xml:space="preserve">
Explanation of Options
A. Small-Scale Industries: Small-scale industries are important for economic development, particularly for employment generation and regional development. However, the current strategy in Nigeria often focuses on a broader range of industry scales.
B. Medium-Scale Industries: Medium-scale industries are also important but may not fully capture the current focus of Nigeria's industrial development strategy.
C. Small-and Medium-Scale Industries: Nigeria's current industrial development strategy places significant emphasis on both small-scale and medium-scale industries. This approach supports the growth of a diverse industrial base, fostering entrepreneurship, job creation, and regional development.
D. Medium and Large-Scale Industries: While medium and large-scale industries are crucial for industrialization and economic growth, Nigeria's strategy currently emphasizes a more inclusive approach that also supports small and medium enterprises.
Given this evaluation the correct answer is option C.</t>
    </r>
  </si>
  <si>
    <t>Industrial Policy</t>
  </si>
  <si>
    <t>46.	Activities in the oil and gas industry are classified into 
A. oil exploration and distribution B. refining and marketing of finished products C .upstream and downstream D. exploration and drilling.</t>
  </si>
  <si>
    <r>
      <t>The question asks about the classification of activities within the oil and gas industry. Understanding these classifications helps in grasping the different stages and processes involved in this sector.The oil and gas industry is generally classified into two sectors; the sector that engages in exploration and production of oil products, and the sector that engages in the refining, distribution, and marketing of the oil products. We will now evaluate each of the options in order to identify which noption is associated with the two sectors; the sector that engages in exploration and production of oil products, and the sector that engages in the refining, distribution, and marketing of the oil products.</t>
    </r>
    <r>
      <rPr>
        <sz val="11"/>
        <rFont val="Calibri"/>
        <family val="2"/>
        <charset val="134"/>
      </rPr>
      <t xml:space="preserve">
Explanation of Options
A. Oil Exploration and Distribution: This option covers some activities in the oil and gas industry, such as exploring for oil and distributing products. However, it does not encompass the full spectrum of industry activities.
B. Refining and Marketing of Finished Products: This option focuses on specific stages of the industry: refining crude oil into products and marketing those products. While this is an important part of the industry, it only addresses part of the overall classification.
C. Upstream and Downstream: This is the correct classification. The oil and gas industry is broadly divided into upstream (exploration and production) and downstream (refining, distribution, and marketing) activities. This classification covers the entire range of industry processes from initial exploration to the final sale of products.
D. Exploration and Drilling: This option refers to part of the upstream activities, specifically exploring for and drilling oil and gas. It does not cover the downstream activities.
Given this evaluation, the correct answer is option C.</t>
    </r>
  </si>
  <si>
    <t>Oil and Gas Industry Structure</t>
  </si>
  <si>
    <t>47.	High dependency ratio is influenced by 
A. high infant mortality rate B. the level of income C. high birth rate  D. inadequate medical care for children.</t>
  </si>
  <si>
    <r>
      <t>The question is about the factors that influence the dependency ratio, which is a measure of the number of dependents (typically those under 15 and over 65) relative to the working-age population (15-64 years). Understanding what affects the dependency ratio helps in analyzing demographic and economic trends. The dependency ration is generally affected by factors which can influence the number of citizens in the country who are economically active and those who are not. We will now evaluate each of the options in order to identify which option can influence the number of citizens in the country who are economically active and those who are not.</t>
    </r>
    <r>
      <rPr>
        <sz val="11"/>
        <rFont val="Calibri"/>
        <family val="2"/>
        <charset val="134"/>
      </rPr>
      <t xml:space="preserve">
Explanation of Options
A. High Infant Mortality Rate: While high infant mortality can affect population growth and structure, it does not directly influence the dependency ratio, which is more about the proportion of dependents to the working-age population.
B. The Level of Income: The level of income affects economic well-being and living standards but is not a direct determinant of the dependency ratio. It influences economic conditions rather than demographic proportions.
C. High Birth Rate: This is a significant factor affecting the dependency ratio. A high birth rate increases the number of young dependents in relation to the working-age population, thus raising the dependency ratio. This option is correct.
D. Inadequate Medical Care for Children: Poor medical care can affect child health and mortality rates, but it does not directly influence the dependency ratio. The ratio is more related to overall birth rates and the population structure.
Given this evaluation, the correct answer is option C.</t>
    </r>
  </si>
  <si>
    <t>Demographic Economics</t>
  </si>
  <si>
    <t>48. Occupational distribution of population determines the     
A.	size of population available and willing to work B. population density of a place C. dependency ratio of a country D. size and categories of the labour force.</t>
  </si>
  <si>
    <r>
      <t>The question is asking about what the "occupational distribution of population" determines. This distribution refers to how people in a population are spread across different types of jobs or professions. The answer should terefore be an option which is related to  how people in a population are spread across different types of jobs or professions. Let us analyse each option in order to identify which option which is related to  how people in a population are spread across different types of jobs or professions.</t>
    </r>
    <r>
      <rPr>
        <sz val="11"/>
        <rFont val="Calibri"/>
        <family val="2"/>
        <charset val="134"/>
      </rPr>
      <t xml:space="preserve">
Explanation of Options
A. Size of Population Available and Willing to Work: This option is related to the labor force, but occupational distribution specifically refers to how the labor force is divided among different professions rather than its size or willingness.
B. Population Density of a Place: Population density refers to the number of people living per unit area and is not directly related to the occupational distribution.
C. Dependency Ratio of a Country: The dependency ratio measures the proportion of dependents (young and elderly) compared to the working-age population. While the occupational distribution affects the labor force, it does not directly determine the dependency ratio.
D. Size and Categories of the Labour Force: The occupational distribution of the population determines how the labor force is categorized into various occupations. It reflects the composition and structure of the labor force, including different sectors and professions.
Given this evaluation, the correct answer is option D.</t>
    </r>
  </si>
  <si>
    <t>49. The mobility of labour is mainly determined by 
A. the age of workers B. government policy  C. trade unions D. wage rate differentials.</t>
  </si>
  <si>
    <r>
      <t>The question is asking about the main determinant of labor mobility. Labor mobility refers to the ability and willingness of workers to move between jobs, regions, or professions. To determine the correct answer, we need to identify the primary factor that influences this movement These factors that affect labor mobility are generally associted with areas of comfortability, security and income being earned by the suppliers of labour</t>
    </r>
    <r>
      <rPr>
        <sz val="11"/>
        <color rgb="FFFF0000"/>
        <rFont val="Calibri"/>
        <family val="2"/>
        <charset val="134"/>
      </rPr>
      <t xml:space="preserve">. </t>
    </r>
    <r>
      <rPr>
        <sz val="11"/>
        <rFont val="Calibri"/>
        <family val="2"/>
        <charset val="134"/>
      </rPr>
      <t>Now let us analyse the options to see which of them aligns with the explanation provided.
Explanation of Options
A. The Age of Workers: While age can influence job preferences and career changes, it is not the primary determinant of labor mobility. Younger workers might be more mobile, but age alone does not fully explain why labor moves.
B. Government Policy: Government policies, such as those related to immigration, employment regulations, and job training, can affect labor mobility. However, while important, it is not typically the main determinant.
C. Trade Unions: Trade unions can influence labor conditions and negotiations but do not primarily determine labor mobility. Their role is more about improving working conditions and negotiating wages.
D. Wage Rate Differentials: Wage rate differentials are a major factor in labor mobility. Workers are more likely to move to regions or jobs where they can earn higher wages. Differences in pay between occupations or locations drive workers to seek better financial opportunities. This option is correct.
Given this evaluation, the correct answer is option D.</t>
    </r>
  </si>
  <si>
    <t>Labour Economic</t>
  </si>
  <si>
    <t xml:space="preserve">50. When workers have a union, the supply of labour is said to be             
A. monopolistic.  B. oligopolistic  C. monopsonistic  D. competitive.
 </t>
  </si>
  <si>
    <r>
      <t>The question is asking about the nature of the labor supply when workers are organized into a union. In labor economics, different market structures describe how labor markets operate, especially regarding the influence of unions.A lunion for workers enables them to function as one body, thus having more power over wages and employment conditions. Let us analyse the options to identify which option is associated with the labor force having more power over wages and employment conditions.</t>
    </r>
    <r>
      <rPr>
        <sz val="11"/>
        <rFont val="Calibri"/>
        <family val="2"/>
        <charset val="134"/>
      </rPr>
      <t xml:space="preserve">
Explanation of Options
A. Monopolistic: This term refers to a market structure where there is a single seller controlling the entire market. While a union might consolidate bargaining power, it does not create a monopoly in the supply of labor.
B. Oligopolistic: This term describes a market with a few sellers or employers dominating the market. Labor markets with strong unions do not fit this description because the labor market itself is not typically characterized by a small number of employers.
C. Monopsonistic: This term refers to a market structure where there is a single buyer (or employer) controlling the labor market, giving it significant power over wages and employment conditions. A unionized labor force can create a form of monopsony from the perspective of employers, as the union can act as a single, powerful negotiating entity, effectively altering the supply dynamics. This option is correction.
D. Competitive: In a competitive labor market, many employers compete to hire workers, leading to competitive wages and conditions. A unionized labor market does not necessarily fit this description as it can consolidate workers' bargaining power, affecting how competitive the labor supply appears.
Given this evaluation, the correct answer is option C. </t>
    </r>
  </si>
  <si>
    <t>Labor Market Structures</t>
  </si>
  <si>
    <t>1. Which Economics question paper type is given to you?
A. Typo A.  B. Typo B    C. Typo C      D. Type D</t>
  </si>
  <si>
    <t xml:space="preserve">2. Economics is the study of human behaviour as it relates to the  A. efficient allocation of resources  B. production of goods  C. operation of companies  D. generation of income
</t>
  </si>
  <si>
    <t>This question asks about the fundamental definition of economics, specifically how it relates to human behavior. Economics as a field, studies how individuals, businesses, governments and societies make choices about allocating resources to satisfy their needs and wants. It is concerned with understanding human choices and how these choices are influenced by factors such as preferences, income, and availability of resources. Given this context, let us analyse each option to identify the option which best fits the context provided. 
Explanation of Options
A. Efficient allocation of resources: This option correctly describes the core of economics, which is concerned with how scarce resources are allocated efficiently to maximize utility or benefit.
B. Production of goods: While economics does involve the study of production, this option is too narrow because economics also covers consumption, distribution, and the efficient use of resources beyond just production.
C. Operation of companies: This focuses on business economics or management rather than the broader scope of economic study. Economics is not limited to just how companies operate.
D. Generation of income: Income generation is a component of economics, but it does not fully encompass the broader study of human behavior in relation to resource allocation.
Thus, the correc option is A</t>
  </si>
  <si>
    <t>Basic Economic Concepts.</t>
  </si>
  <si>
    <t>3. The downturn in the prices of shares on stock markets is a highlight of 
A. efficient allocation of resources B. the invisible hand C. the regulatory nature of the market  D. consumer rationality</t>
  </si>
  <si>
    <t>This question is asking about what a downturn in stock prices on stock markets illustrates or highlights in terms of economic concepts. A downturn in stock prices can reflect various market dynamics, but it often points to how markets are regulated or self- correcting. It signals a broader economic issue such as a recession, decreased investor confidence, or other negative economic factors. Stock markets are seen as a barometer of economic health. Given this context, let us analyse each option to identify the option which best fits the context provided. 
Explanation of Options
A. Efficient allocation of resources: This refers to how resources are distributed in a way that maximizes benefit. While stock prices do adjust to reflect the allocation of capital, this option does not directly address the cause of a downturn in prices.
B. The invisible hand: This is a concept introduced by Adam Smith, suggesting that individuals seeking to maximize their own gain inadvertently contribute to the efficient allocation of resources in the market. However, this option does not fully capture the idea of a market downturn.
C. The regulatory nature of the market: This option correctly identifies that a downturn in stock prices often reflects the self- regulating aspects of markets. Market prices adjust due to factors like changes in supply and demand, investor sentiment, and economic conditions, which are all part of the market's self-regulation. Thus, this option is correct.
D. Consumer rationality: This refers to the idea that consumers make decisions that maximize their utility. While rational behavior could influence stock prices, the downturn itself is more about market regulation than individual consumer decisions.</t>
  </si>
  <si>
    <t>4. If 7 = G and N = 6, determine the value of ∑fx, 
A. 36   B. 12   C.1   D. 72</t>
  </si>
  <si>
    <t>This question seeks to determine the value of ∑fx, when 7 = G and N = 6. To solve this problem, we need to find the value of ∑fx, given the values of G and N.
Given information:
- 7 = G
- N = 6
Step 1: Find the value of x.
Since 7 = G, we can substitute this value into the equation:
7 = x
Step 2: Find the value of f.
Since N = 6, we can substitute this value into the equation:
N = f
Step 3: Calculate the value of ∑fx.
∑fx = x × f
∑fx = 7 × 6
∑fx = 42
Therefore, the correct answer is D. 72.</t>
  </si>
  <si>
    <t>Economic Mathetimatical Problems</t>
  </si>
  <si>
    <t>5. The standard deviation of a set of data is 
A. always measured from the mode B. the most representative of averages C. always measured from the median  D. a measure of dispersion</t>
  </si>
  <si>
    <t>This question is about understanding what the standard deviation represents in a set of data. The standard deviation is a statistical measure that describes the amount of variation or dispersion in a dataset. Standard deviation is a key statistical measure used to quantify the extent to which data points deviate from the mean of the data set. It is widely used in economics and finance to measure risk and volatility. Given this context, let us analyse each option to identify the option which best fits the context provided. 
Explanation of Options
A. Always measured from the mode: The mode is the value that appears most frequently in a dataset. However, standard deviation is not measured from the mode.
B. The most representative of averages: While standard deviation is related to the mean (average), it is not itself an average but rather a measure of how much individual data points differ from the mean.
C. Always measured from the median: The median is the middle value of a dataset when it is ordered. Standard deviation is not measured from the median but from the mean.
D. A measure of dispersion: This is the correct definition. The standard deviation measures the amount of variability or dispersion in a dataset. It tells you how spread out the data points are around the mean.</t>
  </si>
  <si>
    <t>Statistical Measures.</t>
  </si>
  <si>
    <t>6. The mean is the best measure of central tendency because it . 
A. is not affected by extreme values in a data B. is a midpoint value in an array of data C. is a balancing point in an observation D. can be calculated from incomplete data</t>
  </si>
  <si>
    <t>This question assesses your understanding of the mean as a measure of central tendency and why it is often considered the best measure under certain conditions.The mean is often used as the most representative value in a data set, but its suitability depends on the nature of the data. The mean is particularly useful when data is symmetrically distributed and there are no extreme outliers, as it takes every data point into account. Given this context, let us analyse each option to identify the option which best fits the context provided. 
Explanation of Options
A. Is not affected by extreme values in a data: This is incorrect because the mean is actually sensitive to extreme values (outliers). A single very large or very small value can skew the mean significantly.
B. Is a midpoint value in an array of data: This describes the median, not the mean. The median is the middle value when data is ordered, but the mean is the average of all values.
C. Is a balancing point in an observation: This is the correct answer. The mean represents the arithmetic average, which balances all the data points. If you think of the data points as weights on a scale, the mean is the point where the scale would balance.
D. Can be calculated from incomplete data: This is not accurate. The mean requires all data points to be known for it to be calculated accurately.
Thus, the correct option is C.</t>
  </si>
  <si>
    <t>7. The most popular sizes of dresses and shoes are determined by the  
A. range B. mean  C. mode  D. median</t>
  </si>
  <si>
    <t>This question is asking about the appropriate measure of central tendency to determine the most common or frequently occurring sizes of dresses and shoes. In retail or fashion, the mode is often used to determine the most popular size of a product, like a dress or a shoe, as it represents the size that occurs most frequently in sales or customer preferences. Given this context, let us analyse each option to identify the option which best fits the context provided. 
Explanation of Options
A. Range: The range measures the difference between the highest and lowest values in a data set. It does not indicate the most common value, so this is not correct.
B. Mean: The mean is the arithmetic average of all the data points. It is not used to determine the most common value, so this is not the best option here.
C. Mode: This is the correct answer. The mode represents the most frequently occurring value in a data set. It is the best measure to use when determining the most popular sizes, as it directly indicates which size appears most often.
D. Median: The median is the middle value when data is ordered from smallest to largest. While it provides a central value, it does not indicate the most common value, so it is not the best option for this question.
Thus, the correct option is C.</t>
  </si>
  <si>
    <t>8. If the demand for a good is more elastic than its supply, the tax burden is borne   
A. equally by consumers and producers B. more by producers C. more by consumers  D. more by retailers and producers</t>
  </si>
  <si>
    <t>This question is asking who bears the larger burden of a tax when the demand for a good is more elastic than its supply. When the demand for a good is more elastic than the supply, consumers are more sensitive to price changes than producers. As a result, producers will typically bear a larger share of the tax burden, as they are less able to pass the cost on to consumers. Given this context, let us analyse each option to identify the option which best fits the context provided. 
Explanation of Options
A. Equally by consumers and producers: This would occur if the elasticities of demand and supply were equal. However, the question states that demand is more elastic than supply, so this is not correct.
B. More by producers: This is the correct answer. When demand is more elastic than supply, consumers are more sensitive to price changes and will reduce their quantity demanded significantly if prices rise. This makes producers more likely to absorb a larger portion of the tax burden to avoid losing sales.
C. More by consumers: This would be the case if demand were less elastic than supply, meaning consumers are less responsive to price changes and would bear more of the tax burden. But in this case, demand is more elastic, so this is not correct.
D. More by retailers and producers: While retailers and producers might share the tax burden, the question is specifically about the relative elasticities of demand and supply, so this option is less precise than option B.
Thus, the correct option is B.</t>
  </si>
  <si>
    <t>Tax Incidence and Elasticity.</t>
  </si>
  <si>
    <t>9. If the price of a commodity with elastic demand increases, the revenue accruing to the producer will	 
A. double  B. increase  C. be constant  D. decrease</t>
  </si>
  <si>
    <t>This question is asking about the relationship between price elasticity of demand and total revenue for a commodity with elastic demand. For goods with elastic demand, when the price increases, the quantity demanded typically decreases significantly, leading to a decrease in total revenue. This is because consumers are highly responsive to price changes. Given this context, let us analyse each option to identify the option which best fits the context provided. 
Explanation of Options
A. Double: This option suggests a substantial increase in revenue. However, for a commodity with elastic demand, a price increase leads to a proportionally larger decrease in quantity demanded, so this is not correct.
B. Increase: This would be true if the demand were inelastic, meaning consumers would continue to buy nearly the same amount despite the price increase. But since the demand is elastic, the quantity demanded drops significantly with a price increase, reducing revenue, so this is incorrect.
C. Be constant: If demand were unit elastic, total revenue would remain constant when prices change. However, the question specifies elastic demand, so this is not correct.
D. Decrease: This is the correct answer. When demand is elastic, consumers are sensitive to price changes. A price increase leads to a larger percentage decrease in quantity demanded, causing total revenue to decrease.
Thus, the correct option is D.</t>
  </si>
  <si>
    <t>10. An excess demand for beans will result from   A. an increase in the price of beans B. a decrease in the price of beans  C. an increase in the supply of beans D. a decrease in the supply of beans</t>
  </si>
  <si>
    <t>This question is about the effects of changes in price and supply on demand within the market for beans. Specifically, it is asking which condition would lead to excess demand, meaning that the quantity demanded exceeds the quantity supplied. Excess demand typically occurs when the price of a good is set too low, leading to a situation where consumers want to buy more than what producers are willing or able to supply. Thus, Given this context, let us analyse each option to identify the option which best fits the context provided. 
Explanation of Options
A. An increase in the price of beans: If the price of beans increases, the quantity demanded typically decreases (assuming a normal good). This would not cause excess demand, so this option is incorrect.
B. A decrease in the price of beans: A decrease in price would make beans more affordable, increasing the quantity demanded. If the price drops significantly, it could lead to excess demand if the supply does not increase to match the higher demand. This option could potentially lead to excess demand but only if the supply remains unchanged, so this is not the best answer given other options.
C. An increase in the supply of beans: If the supply of beans increases, there would be more beans available in the market. This typically leads to a surplus rather than excess demand, so this option is incorrect.
D. A decrease in the supply of beans: If the supply of beans decreases but the demand remains the same, or even increases, there would be a shortage in the market, leading to excess demand. This is the correct condition that leads to excess demand.
Thus, the correct option is D.</t>
  </si>
  <si>
    <t>Market Equilibrium and Disequilibrium.</t>
  </si>
  <si>
    <t>11. Consumer surplus tends to be higher when demand is   
A. inelastic B. perfectly elastic  C. elastic             D. unitary elastic</t>
  </si>
  <si>
    <t>This question is about consumer surplus, which is the difference between what consumers are willing to pay for a good or service and what they actually pay. The question is asking which type of demand elasticity leads to higher consumer surplus. Consumer surplus reflects the additional benefit consumers receive when they pay less than what they are willing to pay. It tends to be higher in markets with elastic demand, as consumers can find better deals and more options. Given this context, let us analyse each option to identify the option which best fits the context provided. 
Explanation of Options
A. Inelastic: When demand is inelastic, consumers are less sensitive to price changes, meaning they would pay more for a good. However, because they pay close to what they are willing to pay, the consumer surplus tends to be lower. This option is not correct.
B. Perfectly elastic: With perfectly elastic demand, any change in price results in an infinite change in quantity demanded. Consumers are not willing to pay anything above the market price, so the consumer surplus is typically very small or nonexistent. This option is also incorrect.
C. Elastic: When demand is elastic, consumers are very responsive to price changes. A small decrease in price can lead to a large increase in quantity demanded. This can lead to higher consumer surplus because consumers pay less than they are willing to for a large quantity of the good. This option is correct.
D. Unitary elastic: When demand is unitary elastic, the percentage change in quantity demanded is equal to the percentage change in price. Consumer surplus is not maximized in this case, so this option is incorrect.
Thus, the correct option is C.</t>
  </si>
  <si>
    <t>Consumer Behavior and Elasticity.</t>
  </si>
  <si>
    <t>12. One of the assumptions of ordinal utility theory is that  
A.choice is not consistent  B. utility can be ranked  C. total utility is a function of price  D. satisfaction is measurable</t>
  </si>
  <si>
    <t>This question tests your understanding of ordinal utility theory, which is an economic theory related to how consumers make choices based on their preferences. Unlike cardinal utility theory, which assumes that satisfaction (utility) can be measured numerically, ordinal utility theory focuses on the ranking or order of preferences. Given this context, let us analyse each option to identify the option which best fits the context provided. 
Explanation of Options
A. Choice is not consistent: This option is incorrect because one of the basic assumptions of ordinal utility theory is that consumer choices are consistent. If a consumer prefers good A over good B and good B over good C, then they should also prefer good A over good C (this is known as transitivity of preferences).
B. Utility can be ranked: This option is correct. Ordinal utility theory assumes that consumers can rank their preferences for different goods or bundles of goods. For example, a consumer might prefer bundle A to bundle B, but the theory does not require them to quantify how much more they prefer A over B.
C. Total utility is a function of price: This option is incorrect. Ordinal utility theory does not assume that total utility is directly a function of price. Instead, it focuses on the order of preferences regardless of price.
D. Satisfaction is measurable: This option is incorrect because ordinal utility theory does not assume that satisfaction (utility) is measurable in absolute terms. It only assumes that satisfaction can be ranked or ordered.
Thus, the correct option is B</t>
  </si>
  <si>
    <t>Consumer Behavior and Utility Theories.</t>
  </si>
  <si>
    <t>13. The law of diminishing marginal utility explains why  
\A. the slope of a normal demand curve is negative  B. an abnormal demand curve slopes upwards  C. the slope of a normal demand curve is positive  D. the consumption of inferior goods increases with income</t>
  </si>
  <si>
    <t>This question addresses the Law of Diminishing Marginal Utility, which explains consumer behavior regarding the quantity of a good consumed. As individuals consume more of a good, each additional unit provides less additional satisfaction, leading to a downward-sloping demand curve. Given this context, let us analyse each option to identify the option which best fits the context provided. 
Explanation of Options
A. The slope of a normal demand curve is negative: This option is correct. The Law of Diminishing Marginal Utility states that as a consumer consumes more of a good, the additional satisfaction (marginal utility) gained from each additional unit decreases. Because of this decreasing marginal utility, consumers are willing to pay less for additional units, leading to a downward (negative) slope of the demand curve.
B. An abnormal demand curve slopes upwards: This option is incorrect. An abnormal demand curve, which slopes upwards, is not typically explained by the Law of Diminishing Marginal Utility. Instead, an upward-sloping demand curve may be associated with Giffen goods or Veblen goods, where higher prices can increase quantity demanded due to perceived prestige or necessity.
C. The slope of a normal demand curve is positive: This option is incorrect. The Law of Diminishing Marginal Utility generally explains why the demand curve slopes downwards (negatively), not upwards (positively).
D. The consumption of inferior goods increases with income: This option is incorrect. The Law of Diminishing Marginal Utility does not explain the behavior of inferior goods. Inferior goods are characterized by increased consumption as income decreases, and this behavior is not directly related to the diminishing marginal utility concept.
Thus, the correct option is A.</t>
  </si>
  <si>
    <t>Consumer Behavior and Utility Theory.</t>
  </si>
  <si>
    <t>14. If a consumer plans to spend 120k on four oranges but spent 80k; his consumer surplus is  
A. N1.50     B. N 0.40  C. N1.00  D. N2.00</t>
  </si>
  <si>
    <t>This question seeks to determine the consumer surplus when a consumer plans to spend 120k on four oranges but spent 80k. To solve this problem, we need to understand the concept of consumer surplus.
Consumer surplus is the difference between the maximum price a consumer is willing to pay for a good and the actual price they pay for it.
Given information:
- The consumer planned to spend 120k on four oranges.
- The consumer actually spent 80k on four oranges.
Step 1: Calculate the planned price per orange.
Planned price per orange = 120k / 4 = 30k
Step 2: Calculate the actual price per orange.
Actual price per orange = 80k / 4 = 20k
Step 3: Calculate the consumer surplus per orange.
Consumer surplus per orange = Planned price per orange - Actual price per orange
Consumer surplus per orange = 30k - 20k = 10k
Step 4: Calculate the total consumer surplus.
Total consumer surplus = Consumer surplus per orange × Number of oranges
Total consumer surplus = 10k × 4 = 40k
Therefore, the correct answer is B. N0.40.</t>
  </si>
  <si>
    <t>consumer theory</t>
  </si>
  <si>
    <t>15. A set of factors that can shift the supply curve are changes in	             
A. weather, price and technology B. technology, weather and population C. technology, price and taste  D. population, price and taste</t>
  </si>
  <si>
    <t>This question is about the factors that can shift the supply curve in economics. A shift in the supply curve occurs when a non-price factor changes, causing the entire supply curve to move either to the left or to the right. The supply curve can shift due to changes in various factors like technology, input costs, and government policies. An increase in supply shifts the curve to the right, and a decrease shifts it to the left. Given this context, let us analyse each option to identify the option which best fits the context provided. 
Explanation of Options
A. Weather, price, and technology: This option is partially correct but includes "price," which affects the quantity supplied rather than shifting the supply curve. "Weather" and "technology" are correct factors that can shift the supply curve. Changes in weather can impact agricultural output, and technological advancements can make production more efficient.
B. Technology, weather, and population: This option is correct. "Technology" and "weather" are factors that can shift the supply curve. "Population" can also shift the supply curve by affecting the labor force or demand, but typically "population" is more relevant to the labor market rather than directly shifting the supply curve of goods.
C. Technology, price, and taste: This option is partially correct. "Technology" is a factor that can shift the supply curve. "Price" affects the quantity supplied, not the supply curve itself. "Taste" affects demand rather than supply.
D. Population, price, and taste: This option is partially correct. "Population" can indirectly affect the supply curve through labor availability or overall market conditions, but it is not a direct factor in shifting the supply curve. "Price" affects the quantity supplied rather than shifting the supply curve. "Taste" affects demand.
Thus, the correct option is B.</t>
  </si>
  <si>
    <t>Supply and Factors Affecting Supply.</t>
  </si>
  <si>
    <t>16. If the coefficient of price elasticity of supply is greater than one, the supply is said to be               
A. perfectly elastic  B. fairly inelastic C. infinitely inelastic D. fairly elastic</t>
  </si>
  <si>
    <t>This question is about understanding the elasticity of supply in economics. The coefficient of price elasticity of supply measures how much the quantity supplied of a good changes in response to a change in its price. If the price elasticity of supply is greater than one, it means that the percentage change in quantity supplied is greater than the percentage change in price. This indicates that the supply of the good is responsive to price changes. Given this context, let us analyse each option to identify the option which best fits the context provided. 
Explanation of Options
A. Perfectly elastic: If the supply is perfectly elastic, the price elasticity coefficient would be infinite, not just greater than one. This means that any change in price would result in an infinite change in quantity supplied.
B. Fairly inelastic: If the supply is fairly inelastic, the price elasticity coefficient would be less than one. This indicates that the quantity supplied changes less proportionally than the change in price.
C. Infinitely inelastic: This refers to a situation where the quantity supplied does not change at all in response to price changes, which means the price elasticity coefficient is zero. This is not applicable if the coefficient is greater than one.
D. Fairly elastic: If the price elasticity of supply is greater than one, the supply is considered elastic. This means that the quantity supplied responds proportionately more to changes in price.
Thus, the correct option is D.</t>
  </si>
  <si>
    <t>Price Elasticity of Supply.</t>
  </si>
  <si>
    <t>17. If commodity X is a by-product of commodity Y, this implies that both commodities are  
A. in competitive supply  B. in composite supply.          C. jointly supplied  D. in excess supply</t>
  </si>
  <si>
    <t>This question deals with the relationship between commodities in terms of supply. Specifically, it asks about the nature of the supply relationship between a primary commodity and its by-product. When one good (X) is produced as a by-product of another good (Y), both goods are produced together. Changes in the supply or demand for commodity Y can affect the supply of commodity X as well. Given this context, let us analyse each option to identify the option which best fits the context provided. 
Explanation of Options
A. In competitive supply: Competitive supply refers to goods that are alternatives in production, where resources could be used to produce one good instead of another. This doesn't apply to by-products.
B. In composite supply: Composite supply refers to goods that are consumed together or as part of a combination of goods and services. This term is not relevant for by-products.
C. Jointly supplied: When a commodity is a by-product of another, both commodities are produced together as a result of the production process of the primary commodity. This is known as joint supply.
D. In excess supply: Excess supply refers to a situation where the quantity supplied exceeds the quantity demanded, which is not relevant to the relationship between by-products.
Thus, the correct option is C.</t>
  </si>
  <si>
    <t>Joint Supply and By-products.</t>
  </si>
  <si>
    <t>18. In perfect competition, price is determined by the  
A. government  B. sellers  C. buyers  D. market</t>
  </si>
  <si>
    <t>This question is about how the price is determined in a perfectly competitive market. In perfect competition, market forces of supply and demand determine price, as no single buyer or seller has the power to influence it. Thus, individual firms are unable to set prices. Instead, the market determines the price through the interaction of supply and demand. Firms accept this market price as given and adjust their output accordingly. Given this context, let us analyse each option to identify the option which best fits the context provided. 
Explanation of Options
A. Government: In a perfectly competitive market, prices are not determined by the government. Government intervention typically occurs in regulated or controlled markets.
B. Sellers: Individual sellers in a perfectly competitive market do not have the power to set prices. They are price takers, meaning they accept the market price as given.
C. Buyers: Buyers also do not set prices in a perfectly competitive market. They respond to the market price but do not influence it directly.
D. Market: In perfect competition, the price is determined by the forces of supply and demand in the market. The interaction of all buyers and sellers in the market sets the equilibrium price.
Thus, the correct option is D.</t>
  </si>
  <si>
    <t>Price Determination in Perfect Competition.</t>
  </si>
  <si>
    <t>19. In order to reduce hardship faced by consumers due to high prices, the government can introduce                   
A. maximum prices B. commodity boards C. minimum prices D. price control boards</t>
  </si>
  <si>
    <t>This question is about government interventions to address high prices and protect consumers. Governments may introduce price controls, such as price ceilings (maximum prices), to prevent prices from rising too high, particularly for essential goods. This helps to protect consumers, especially in times of inflation or market disruption. Given this context, let us analyse each option to identify the option which best fits the context provided. 
Explanation of Options
A. Maximum Prices: Maximum prices, or price ceilings, are set by the government to prevent prices from rising above a certain level. This intervention helps to protect consumers from excessively high prices.
B. Commodity Boards: Commodity boards are usually involved in the regulation and stabilization of prices for specific commodities, but they are not specifically aimed at reducing hardship from high prices.
C. Minimum Prices: Minimum prices, or price floors, are set to ensure that prices do not fall below a certain level. This is more aimed at protecting producers rather than addressing high prices for consumers.
D. Price Control Boards: Price control boards oversee the implementation of price controls, which could include maximum or minimum prices. However, the term is more general and may not specifically address high prices alone.
Thus, the correct option is A.</t>
  </si>
  <si>
    <t>Government Price Controls.</t>
  </si>
  <si>
    <t>20. Average product is loss than marginal product when   
A. there is constant returns to scale B. there is increasing returns to scale C. there is decreasing returns to scale             D. diminishing returns set in</t>
  </si>
  <si>
    <t>This question is about the relationship between average product (AP) and marginal product (MP) in production theory. Average product is the total output produced per unit of input while marginal product is the additional output generated from using one more unit of a particular input, holding all other inputs constant. When a firm experiences diminishing marginal returns, the marginal product (additional output from each new unit of input) decreases. When the marginal product is less than the average product, it indicates that the firm is experiencing diminishing returns to scale, where each additional unit of input contributes less to output. Given this context, let us analyse each option to identify the option which best fits the context provided. 
Explanation of Options
A. Constant Returns to Scale: Under constant returns to scale, the average product and marginal product tend to move together, and the average product is not necessarily less than the marginal product.
B. Increasing Returns to Scale: When there are increasing returns to scale, the marginal product is typically higher than the average product, causing the average product to rise.
C. Decreasing Returns to Scale: When returns to scale are decreasing, the marginal product starts to fall, and if it falls below the average product, the average product will also decrease but remain above the marginal product.
D. Diminishing Returns set in: Diminishing returns occur when additional units of input lead to a smaller increase in output. Here, the marginal product eventually falls below the average product, making the average product less than the marginal product.
Thus, the correct option is D.</t>
  </si>
  <si>
    <t>Production Theory.</t>
  </si>
  <si>
    <t>21. A firm enjoying economies of scale is said to be  
A. reducing average cost as production increases. B. benefiting from the activities of other firms. C. maximizing profits as production increases D. having an upward-sloping average cost curve</t>
  </si>
  <si>
    <t>This question is about the concept of economies of scale in economics. Economies of scale occur when a firm’s average cost of production decreases as its output increases. Understanding this concept helps in analyzing how firms manage production costs and scale operations effectively. This is typically seen in larger firms or industries where fixed costs are spread across more output, or when more specialized machinery or labor increases efficiency. Given this context, let us analyse each option to identify the option which best fits the context provided. 
Explanation of Options
A. Reducing average cost as production increases: Economies of scale are characterized by a reduction in average costs as a firm increases its production. This happens because the firm can spread its fixed costs over more units and often gain operational efficiencies. This option correctly describes the effect of economies of scale.
B. Benefiting from the activities of other firms: While firms can benefit from industry-wide developments or externalities, this option does not specifically describe economies of scale. Economies of scale are internal to the firm and relate to its own production costs, rather than benefiting from the activities of other firms.
C. Maximizing profits as production increases: While economies of scale can contribute to profit maximization by reducing costs, the direct description of economies of scale is about the reduction in average costs with increased production, not profit maximization itself.
D. Having an upward-sloping average cost curve: An upward-sloping average cost curve typically indicates diseconomies of scale, where costs increase with higher production levels. This is the opposite of economies of scale, where the average cost curve slopes downward as production increases.
Thus, the correct option is A.</t>
  </si>
  <si>
    <t xml:space="preserve">22. The rising portion of the long-run average structure of a firm is an indication that it is experiencing  
A. an increasing efficiency  B. economies of scale  C. dis-economies of scale D. increasing marginal returns </t>
  </si>
  <si>
    <t>This question addresses the shape of the long-run average cost curve and what it signifies about a firm's production. The long-run average cost (LRAC) curve can exhibit different segments that reflect various types of cost behaviors as production scales up. In the long run, firms can adjust all their inputs. The LRAC curve typically has a U-shape, with the rising part of the curve indicating diseconomies of scale. When a firm becomes too large, inefficiencies may emerge, causing average costs to increase. Given this context, let us analyse each option to identify the option which best fits the context provided. 
Explanation of Options
A. Increasing efficiency: Increasing efficiency usually refers to improvements in production processes or technology that reduce costs, but it doesn’t specifically describe the shape of the LRAC curve. It is not directly related to the rising portion of the LRAC curve.
B. Economies of scale: Economies of scale refer to the reduction in average costs as output increases, which is typically represented by the downward-sloping portion of the LRAC curve. This option describes the opposite of the rising portion.
C. Diseconomies of scale: Diseconomies of scale occurs when a firm's average costs start increasing as production rises, leading to an upward-sloping segment of the LRAC curve. This rising portion indicates that the firm is experiencing increasing average costs as output increases.
D. Increasing marginal returns: Increasing marginal returns refers to a situation where additional units of input lead to more than proportional increases in output, which affects short-run cost curves rather than the long-run average cost structure. It does not directly describe the rising portion of the LRAC curve.
Thus, the correct option is C.</t>
  </si>
  <si>
    <t>Long-Run Average Cost Curve</t>
  </si>
  <si>
    <t xml:space="preserve">23. An industry's supply curve is more likely to be elastic., when firms are . 
A. enjoying free entry and exit B. operating at full capacity. C. operating below capacity D. maximizing profits </t>
  </si>
  <si>
    <t>This question examines the factors that influence the elasticity of an industry's supply curve. The elasticity of the supply curve reflects how responsive the quantity supplied is to changes in price. The elasticity of the industry supply curve depends on factors like how easily firms can enter or exit the market, whether they can increase production without facing large increases in costs, and the flexibility of their production processes. Given this context, let us analyse each option to identify the option which best fits the context provided. 
Explanation of Options
A. Enjoying free entry and exit: When firms can freely enter or exit an industry, the supply curve tends to be more elastic. This is because new firms can enter the market if prices rise, increasing supply, and existing firms can exit if prices fall, decreasing supply. This flexibility makes the supply curve more responsive to price changes.
B. Operating at full capacity: When firms are operating at full capacity, their ability to increase supply in response to price increases is limited. This situation makes the supply curve less elastic because firms cannot easily adjust production levels.
C. Operating below capacity: If firms are operating below capacity, they can increase production without significant additional costs, making the supply curve more elastic. However, this is less impactful than the effect of free entry and exit, which provides a more general condition for elasticity.
D. Maximizing profits: While firms aim to maximize profits, this does not directly affect the elasticity of the supply curve. Profit maximization involves adjusting production to where marginal cost equals marginal revenue but does not inherently determine how responsive supply is to price changes.
Thus, the correct option is A.</t>
  </si>
  <si>
    <t xml:space="preserve">Supply Curve Elasticity.
</t>
  </si>
  <si>
    <t xml:space="preserve">24. One of the characteristics of monopolistic competition is that       
A. there is mobility of factors of production  B. no single seller dominates the market  C. the firms are price-takers  D. consumers have perfect knowledge; of price </t>
  </si>
  <si>
    <t>This question focuses on identifying a characteristic of monopolistic competition, a market structure where many firms sell products that are similar but not identical. In monopolistic competition, firms produce differentiated products, meaning that while the products are similar, they are not perfect substitutes. This allows firms to have some control over pricing, but the presence of many competitors keeps market power in check. Given this context, let us analyse each option to identify the option which best fits the context provided. 
Explanation of Options
A. There is mobility of factors of production: While the mobility of factors of production is an important aspect of various market structures, it is not a defining characteristic of monopolistic competition specifically. This characteristic is more general and not unique to this market structure.
B. No single seller dominates the market: In monopolistic competition, no single firm has a significant share of the market to the extent that it can influence the market price. Instead, each firm has some degree of market power due to product differentiation, but none dominates the market. This option correctly describes a key characteristic of monopolistic competition.
C. The firms are price-takers: In monopolistic competition, firms are not price-takers; they have some degree of market power because their products are differentiated. Price-takers are typically associated with perfect competition, where firms accept the market price as given.
D. Consumers have perfect knowledge of price: Perfect knowledge of prices is a characteristic of perfect competition, not monopolistic competition. In monopolistic competition, due to product differentiation and varying levels of information, consumers may not have perfect knowledge.
Thus, the correct option is B.</t>
  </si>
  <si>
    <t>Monopolistic Competition.</t>
  </si>
  <si>
    <t xml:space="preserve">25. The demand curve for factors of production 
A. is perfectly elastic  B. slopes upwards  C. slopes downwards D. is perfectly inelastic </t>
  </si>
  <si>
    <t>This question is about the shape of the demand curve for factors of production. Understanding this curve is crucial in analyzing how changes in factor prices affect the demand for these factors. The demand for factors of production is derived from the demand for the goods and services that these factors help produce. If the price of a factor rises, firms may demand less of it, and vice versa. Given this context, let us analyse each option to identify the option which best fits the context provided. 
Explanation of Options
A. Is perfectly elastic: A perfectly elastic demand curve would imply that the quantity demanded of a factor changes infinitely with any change in its price. This is not typically the case for factors of production, as demand usually responds in a more gradual manner to price changes.
B. Slopes upwards: A demand curve that slopes upwards indicates that as the price of the factor increases, the quantity demanded also increases. This is contrary to the typical behavior of demand curves, including factors of production, which usually exhibit a downward-sloping curve.
C. Slopes downwards: The demand curve for factors of production generally slopes downwards. This reflects that as the price of a factor decreases, the quantity demanded for that factor increases, holding other factors constant. This downward slope is typical of demand curves, including those for factors of production.
D. Is perfectly inelastic: A perfectly inelastic demand curve would imply that the quantity demanded of a factor remains constant regardless of changes in its price. This is unlikely for most factors of production, where changes in price typically do influence demand.
Thus, the correct option is C.</t>
  </si>
  <si>
    <t>Demand Curve for Factors of Production.</t>
  </si>
  <si>
    <t xml:space="preserve">26. An agreement among firms on price and segmentation is termed . 
A. cartel B. collusion C. haggling D. specialization </t>
  </si>
  <si>
    <t>This question concerns the term used to describe an agreement among firms regarding pricing and market segmentation. Such agreements can affect competition and market dynamics. When firms in an industry agree to set prices or divide the market among themselves, they engage in collusion. Such agreements typically aim to reduce competition, allowing firms to increase their profits. This practice can lead to monopolistic behaviors and is often illegal in many countries. Given this context, let us analyse each option to identify the option which best fits the context provided. 
Explanation of Options
A. Cartel: A cartel is a formal agreement among firms to coordinate their pricing and output decisions to maximize joint profits and reduce competition. This term specifically refers to arrangements where firms agree on prices and market segmentation.
B. Collusion: Collusion refers to a broader range of cooperative actions between firms to deceive or manipulate the market, including agreements on pricing and segmentation. While it encompasses cartels, it is a more general term and does not exclusively imply a formal agreement.
C. Haggling: Haggling refers to negotiating or bargaining over prices or terms, typically on a case-by-case basis. It does not involve a formal agreement among firms and is not related to market-wide price and segmentation strategies.
D. Specialization: Specialization involves firms focusing on specific types of products or services to improve efficiency and expertise. It is not related to formal agreements on pricing or market segmentation.
Thus, the correct option is A.</t>
  </si>
  <si>
    <t>Market Agreements and Collusion.</t>
  </si>
  <si>
    <t xml:space="preserve">27. In national income accounting, tax is determined by the . 
A. level of income B. level of consumption C. level of investment D. rate of savings </t>
  </si>
  <si>
    <t>This question addresses the factor that determines the amount of tax collected in national income accounting. Understanding how tax revenues are influenced is key to analyzing national economic policies. In national income accounting, the level of tax is influenced by several economic factors, including income levels, consumption rates, and government fiscal policies. A nation's tax revenues can be related to income, consumption, and investment levels, as taxes are generally levied on income and expenditure. Given this context, let us analyse each option to identify the option which best fits the context provided. 
Explanation of Options
A. Level of income: Correct option. In national income accounting, taxes are typically determined by the level of income. Tax systems often use income-based models where the amount of tax is directly related to an individual’s or a corporation's income.
B. Level of consumption: While consumption affects some forms of taxes (like sales taxes or value-added taxes), in national income accounting, the primary determinant for taxes is generally the level of income rather than consumption.
C. Level of investment: Investment decisions can influence economic activity and growth, but in the context of tax determination, investment levels do not directly determine tax amounts.
D. Rate of savings: Savings rates influence overall economic activity and can affect investment, but they are not the primary determinant of tax levels in national income accounting.
Thus, the correct option is A.</t>
  </si>
  <si>
    <t>National Income Accounting and Taxation.</t>
  </si>
  <si>
    <t xml:space="preserve">28. A decrease in aggregate spending in an economy will ultimately lead to . 
A. boom B. inflation C. deflation D. recession </t>
  </si>
  <si>
    <t>This question examines the economic impact of a decrease in aggregate spending. Understanding the broader consequences of such changes helps in analyzing macroeconomic conditions and their effects on the economy. A decrease in aggregate spending reduces the overall demand for goods and services. This reduction can lead to a slowdown in economic activity, lower production levels, and potentially a contraction in the economy, leading to unemployment, lower income, and deflation. Given this context, let us analyse each option to identify the option which best fits the context provided. 
Explanation of Options
A. Boom: A boom refers to a period of rapid economic growth and high activity. A decrease in aggregate spending typically leads to reduced economic activity, not an economic boom.
B. Inflation: Inflation is characterized by rising prices, which usually result from increased demand relative to supply. A decrease in aggregate spending typically leads to reduced demand and is not associated with inflation.
C. Deflation: Deflation refers to a decrease in the general price level of goods and services. A decrease in aggregate spending can lead to lower demand, which may result in deflation as prices fall in response to reduced economic activity.
D. Recession: A recession is a period of declining economic activity, typically marked by a decrease in GDP, employment, and consumer spending. A decrease in aggregate spending can lead to a recession, as lower demand reduces economic output and employment. This is the correct option.
Thus, the correct option is D.</t>
  </si>
  <si>
    <t>Aggregate Spending on the Economy.</t>
  </si>
  <si>
    <t xml:space="preserve">29. If MPC is 0.7 while government expenditure increased by N150m, the equilibrium national income is 
A. N 214 million B. N 45 million C. N 105 million D. N 500 million </t>
  </si>
  <si>
    <t xml:space="preserve">This question seeks to determine the equilibrum national income when MPC is 0.7 while government expenditure increased by N150m.
This problem is related to the concept of the multiplier effect in Keynesian macroeconomic theory.
Given information:
- MPC (Marginal Propensity to Consume) is 0.7
- Government expenditure increased by N150 million
To find the equilibrium national income, we need to use the multiplier formula:
Equilibrium national income = Change in government expenditure × Multiplier
The multiplier is calculated as:
Multiplier = 1 / (1 - MPC)
Step 1: Calculate the multiplier.
Multiplier = 1 / (1 - 0.7) = 1 / 0.3 = 3.33
Step 2: Calculate the equilibrium national income.
Equilibrium national income = Change in government expenditure × Multiplier
Equilibrium national income = N150 million × 3.33 = N500 million
Therefore, the correct answer is D. N500 million.
</t>
  </si>
  <si>
    <t>Multiplier Effect</t>
  </si>
  <si>
    <t xml:space="preserve">30. The function of money which makes division of labour possible is its . 
A. unit of account B. store of value C. medium of exchange D. standard of deferred payment </t>
  </si>
  <si>
    <t>This question addresses the function of money that facilitates the division of labor. Money serves several functions in an economy, each of which plays a role in economic transactions and organization. Money facilitates the division of labor by serving as a medium of exchange. Instead of bartering goods directly, individuals can exchange goods or services for money, which can then be used to acquire other goods and services. This allows for greater specialization and efficiency in production. Given this context, let us analyse each option to identify the option which best fits the context provided. 
Explanation of Options
A. Unit of account: The unit of account function allows money to serve as a common measure for valuing goods and services, making it easier to compare prices and costs. However, it does not directly facilitate the division of labor.
B. Store of value: The store of value function allows money to retain its value over time, enabling individuals to save and defer consumption. While important, this function does not directly contribute to the division of labor.
C. Medium of exchange: The medium of exchange function enables money to be used in transactions to buy and sell goods and services. This function simplifies trade and facilitates specialization and the division of labor by allowing individuals to trade goods and services more efficiently.
D. Standard of deferred payment: The standard of deferred payment function allows money to be used for future payments, enabling loans and credit. While this function supports transactions over time, it does not directly address the division of labor.
Thus, the correct option is C.</t>
  </si>
  <si>
    <t>Functions of Money.</t>
  </si>
  <si>
    <t xml:space="preserve">31. By buying treasury bills, the Central Bank of Nigeria intends to __. 
A. increase money supply in the economy B. reduce the cash reserve ratio for banks C. reduce money supply in the economy D. increase the capital base of commercial banks </t>
  </si>
  <si>
    <t>This question is about the monetary policy actions of a central bank and their intended effects on the economy. Specifically, it focuses on the impact of buying treasury bills.When the Central Bank of Nigeria buys treasury bills, it is typically engaging in an open market operation (OMO), which is a tool used to control the money supply. By purchasing treasury bills, the Central Bank injects liquidity into the banking system, thus influencing interest rates and overall economic activity. This is often done to manage inflation and stabilize the economy. Given this context, let us analyse each option to identify the option which best fits the context provided. 
Explanation of Options
A. Increase money supply in the economy: When a central bank buys treasury bills, it injects money into the economy by purchasing these securities from financial institutions. This action increases the reserves of banks and, consequently, the overall money supply in the economy.
B. Reduce the cash reserve ratio for banks: The cash reserve ratio (CRR) is a regulatory measure that determines the minimum reserves a bank must hold against deposits. Buying treasury bills does not directly affect the CRR; it influences the money supply through market operations.
C. Reduce money supply in the economy: Selling treasury bills would reduce the money supply by taking money out of circulation. However, buying treasury bills increases the money supply, so this option does not align with the intended action of purchasing treasury bills.
D. Increase the capital base of commercial banks: The capital base of commercial banks refers to their equity and reserves. Buying treasury bills affects liquidity and money supply but does not directly alter the capital base of commercial banks.
Thus, the correct option is A.</t>
  </si>
  <si>
    <t>Central Bank Operations and Monetary Policy.</t>
  </si>
  <si>
    <t xml:space="preserve">32. The velocity of money is represented as . 
A. Money supply/Real GDP  B. Real GDP/Money supply  C. Nominal/Money supply D.  Real GDP/Nominal GDP </t>
  </si>
  <si>
    <t>This question concerns the concept of the velocity of money, which measures how frequently money is used to purchase goods and services within a given period. The velocity of money is a key concept in the quantity theory of money, and it can be represented mathematically. The velocity of money can be calculated as the ratio of nominal GDP to the money supply. Given this context, let us analyse each option to identify the option which best fits the context provided. 
Explanation of Options
A. Money supply/Real GDP: This formula represents the inverse of the velocity of money. It shows how much money is available per unit of real GDP, but it does not directly represent the velocity of money itself.
B. Real GDP/Money supply: The velocity of money is calculated by dividing real GDP by the money supply. This formula shows how many times money is used to generate real GDP within a given period, representing the frequency of transactions.
C. Nominal GDP/Money supply: This formula does not accurately represent the velocity of money. Instead, it provides a measure related to nominal GDP, which includes price level effects.
D. Real GDP/Nominal GDP: This ratio provides a measure of the price level or GDP deflator, not the velocity of money.
Thus, the correct option is B.</t>
  </si>
  <si>
    <t>Velocity of Money</t>
  </si>
  <si>
    <t xml:space="preserve">33. One of the functions of commercial banks is 
A. maintaining stable price in the economy  B. regulating monetary policies  C. granting loans to customers  D. issuing bank notes and coins </t>
  </si>
  <si>
    <r>
      <t xml:space="preserve">This question addresses one of the key functions of commercial banks. </t>
    </r>
    <r>
      <rPr>
        <strike/>
        <sz val="12"/>
        <rFont val="Times New Roman"/>
        <family val="1"/>
      </rPr>
      <t>Understanding the roles that commercial banks play helps in grasping their contribution to the financial system and economy.</t>
    </r>
    <r>
      <rPr>
        <sz val="12"/>
        <rFont val="Times New Roman"/>
        <family val="1"/>
      </rPr>
      <t xml:space="preserve"> Commercial banks serve various functions that are crucial to the smooth functioning of an economy. These functions include accepting deposits, offering loans, and serving as intermediaries between savers and borrowers. While central banks may regulate monetary policy, commercial banks handle day-to-day financial operations and credit extension. Let's analyze the opions.
Explanation of Options
A. Maintaining stable prices in the economy: Maintaining price stability is typically the role of the central bank, not commercial banks. The central bank uses monetary policy tools to influence inflation and ensure price stability.
B. Regulating monetary policies: Regulating monetary policy is the responsibility of the central bank. Commercial banks operate within the framework set by central banks but do not regulate monetary policies themselves.
C. Granting loans to customers: One of the primary functions of commercial banks is to provide loans to individuals and businesses. This activity helps in financing investments, consumption, and other economic activities.
D. Issuing bank notes and coins: Issuing bank notes and coins is typically the role of the central bank, not commercial banks. Commercial banks use the currency issued by the central bank for their transactions.
Thus, the correct option is C</t>
    </r>
  </si>
  <si>
    <t>Functions of Commercial Banks.</t>
  </si>
  <si>
    <t>34. A strategy for curbing unemployment is to 
A. implement government stabilization policy B. increase taxes and decrease government expenditure C. increase government expenditure and decrease taxes D. ensure even distribution of job opportunities.</t>
  </si>
  <si>
    <t>This question explores strategies for addressing unemployment. Effective approaches often involve government actions that influence economic activity and job creation. Governments typically implement policies to reduce unemployment, such as fiscal stimulus (increasing government spending or cutting taxes) or monetary policies (adjusting interest rates). Given this context, let us analyse each option to identify the option which best fits the context provided. 
Explanation of Options
A. Implement government stabilization policy: Government stabilization policies, including fiscal and monetary policies, aims to smooth out economic fluctuations and can help address unemployment. These policies may involve increasing government spending or adjusting interest rates to boost economic activity and job creation. However, this is not a direct approach to addressing unemployment. 
B. Increase taxes and decrease government expenditure: Increasing taxes and decreasing government expenditure are contractionary fiscal policies that typically reduce overall economic demand. This approach could lead to higher unemployment, as reduced spending and higher taxes can slow down economic activity.
C. Increase government expenditure and decrease taxes: Increasing government expenditure and decreasing taxes can be an effective strategy for curbing unemployment. By investing in public projects, infrastructure, or social programs and reducing taxes, the government can create jobs and stimulate economic activity, thereby reducing unemployment.
 D. ensure even distribution of job opportunities: this option is wrong because while equitable job distribution is a goal of economic policy, it does not directly address the immediate causes of unemployment or provide a specific strategy to reduce it, such as increasing government expenditure or implementing stabilization policies that directly stimulate demand and create jobs
Thus, the correct option is C.</t>
  </si>
  <si>
    <t>Strategies for Reducing Unemployment.</t>
  </si>
  <si>
    <t xml:space="preserve">35. In Nigeria, the distribution of job opportunities leads to:
A. balanced budgeting B. deficit budgeting C. surplus budgeting D. zero budgeting </t>
  </si>
  <si>
    <t>This question addresses the concept related to the distribution of job opportunities in Nigeria. It is related to government budgeting approaches that can impact economic development and employment. In Nigeria, the distribution of job opportunities is often uneven, with more jobs available in urban areas compared to rural areas. This imbalance can be due to factors like infrastructure, education, and industry concentration. Given this context, let us analyse each option to identify the option which best fits the context provided. 
Explanation of Options
A. Balanced budgeting: Balanced budgeting refers to a situation where government expenditures are equal to its revenues. While balanced budgeting can contribute to stable economic conditions, it does not directly address job distribution.  A balanced budget ensures that government funds are allocated efficiently across different sectors, such as education, infrastructure, and job creation programs, which can help address regional disparities in employment. By focusing on underdeveloped areas, it can encourage job creation in both rural and urban regions.
B. Deficit budgeting: Deficit budgeting occurs when government expenditures exceed revenues, leading to borrowing. This approach can be used to stimulate economic growth and potentially create job opportunities, but it does not inherently guarantee an equitable distribution of jobs.
C. Surplus budgeting: Surplus budgeting happens when government revenues exceed expenditures. This typically indicates a government is saving or investing excess funds but does not directly focus on job distribution.
D. Zero budgeting: Zero budgeting involves preparing budgets based on actual needs and justifications rather than previous budgets. While it ensures efficiency in spending, it does not specifically target job distribution.
Thus, the correct option is A</t>
  </si>
  <si>
    <t>Government Budgeting and Job Opportunities.</t>
  </si>
  <si>
    <t xml:space="preserve">36. National development plans in Nigeria fail mainly because of 
A. over dependence on foreign aids  B. inadequate funding of projects  C. poor implementation of  strategies  D. shortage of skilled manpower </t>
  </si>
  <si>
    <t>This question examines the primary reasons why national development plans in Nigeria fail. Understanding these factors helps in identifying and addressing issues that hinder effective development. Nigeria has had several national development plans aimed at boosting the economy, improving infrastructure, and reducing poverty. However, many of these plans have faced significant challenges in execution. Given this context, let us analyse each option to identify the option which best fits the context provided. 
Explanation of Options
A. Over dependence on foreign aid: While overdependence on foreign aid can be a challenge, it is not typically the main reason for the failure of national development plans. Foreign aid can supplement development efforts but often does not address fundamental issues in planning and implementation.
B. Inadequate funding of projects: Inadequate funding can significantly hinder the execution and success of development projects. Without sufficient financial resources, projects may be incomplete or poorly executed, leading to failures in achieving development goals.
C. Poor implementation of strategies: Poor implementation of strategies is often a critical factor in the failure of national development plans. Even with well-designed plans, ineffective execution, mismanagement, or corruption can prevent successful outcomes. This is the correct answer.
D. Shortage of skilled manpower: A shortage of skilled manpower can affect development efforts, but it is often a secondary issue compared to problems in project funding and implementation. Addressing manpower shortages may not fully resolve issues if the core planning and execution processes are flawed.
Thus, the correct option is C.</t>
  </si>
  <si>
    <t>Challenges in National Development Plans.</t>
  </si>
  <si>
    <t>37. The ultimate aim of agricultural policies in Nigeria is to  achieve 
A. food sufficiency B. industrialization  C. full employment D. industrial capacity utilization</t>
  </si>
  <si>
    <t>This question explores the primary objective of agricultural policies in Nigeria. Understanding this aim helps in evaluating the focus and effectiveness of agricultural strategies. Nigeria's agricultural policies have evolved over the years to tackle issues such as food security, rural poverty, and unemployment. The policies aim to increase agricultural productivity, ensure food security, and reduce dependence on food imports. Given this context, let us analyse each option to identify the option which best fits the context provided. 
Explanation of Options
A. Food sufficiency: The ultimate aim of agricultural policies in Nigeria is generally to achieve food sufficiency. This involves increasing domestic food production to meet the needs of the population and reduce reliance on food imports.
B. Industrialization: While agricultural development can support industrialization by providing raw materials, industrialization itself is not the primary aim of agricultural policies.
C. Full employment: Although agricultural development can contribute to job creation and reduce unemployment, full employment is a broader economic goal that involves various sectors, not just agriculture.
D. Industrial capacity utilization: Industrial capacity utilization refers to the extent to which industrial resources are used. This is more related to industrial policy and economic development rather than the primary aim of agricultural policies.
Thus, the correct option is A</t>
  </si>
  <si>
    <t>Objectives of Agricultural Policies.</t>
  </si>
  <si>
    <t xml:space="preserve">38. Government can boost agricultural output in Nigeria primarily by  
A. embarking on buffer stock programmes B. placing embargo on food importation C. granting subsidies on farm inputs D. placing farmers on monthly income. </t>
  </si>
  <si>
    <t>This question examines strategies that the government can use to enhance agricultural output in Nigeria. Understanding these methods helps in identifying effective approaches to boost productivity in the agricultural sector. The Nigerian government has taken several measures to boost agricultural output. These may include providing subsidies for fertilizers, supporting irrigation systems, and offering loans to farmers. The government can also invest in research and development to improve crop yields and increase food production. Given this context, let us analyse each option to identify the option which best fits the context provided. 
Explanation of Options
A. Embarking on buffer stock programmes: Buffer stock programs involve the government purchasing and storing surplus produce to stabilize prices and ensure availability. While this can help manage supply and stabilize markets, it does not directly increase agricultural output.
B. Placing embargo on food importation: Imposing an embargo on food imports can encourage domestic production by reducing competition from foreign goods. However, it may not directly enhance agricultural output; it could simply shift demand to local producers.
C. Granting subsidies on farm inputs: Providing subsidies on farm inputs (such as seeds, fertilizers, and equipment) directly lowers the cost of production for farmers, making it more economically feasible to increase agricultural output. This approach is widely recognized as an effective way to boost productivity. It is the right option.
D. Placing farmers on monthly income: Offering a fixed monthly income to farmers could provide financial stability but does not directly increase agricultural output. The focus would be more on income support rather than enhancing productivity.
Thus, the correct option is C</t>
  </si>
  <si>
    <t xml:space="preserve"> Government Strategies for Boosting Agricultural Output.</t>
  </si>
  <si>
    <t xml:space="preserve">39. Localization of industries refers to the .
A. spread of  firms producing different products B. siting of industries near the market C. concentration of firms of an industry D. siting of firms producing different products </t>
  </si>
  <si>
    <t>This question explores the concept of localization of industries and its implications for industrial organization and economic geography. Localization of industries refers to the concentration of firms within a specific geographic area to facilitate production and services that cater to local markets. Localization can lead to economies of scale, where firms benefit from being in close proximity to each other, sharing resources, labor, and knowledge. Governments may encourage localization to promote industrial growth and regional development. Given this context, let us analyse each option to identify the option which best fits the context provided. 
Explanation of Options
A. Spread of firms producing different products: The spread of firms producing different products describes a diverse industrial environment but does not specifically refer to localization. Localization focuses on the concentration of similar firms rather than a variety of products.
B. Siting of industries near the market: Siting industries near the market is related to the concept of localization. This involves locating industries close to their customers to reduce transportation costs and improve access to the market.
C. Concentration of firms of an industry: Localization of industries typically involves the concentration of firms within the same industry in a specific area. This clustering can lead to increased efficiency, shared resources, and knowledge spillovers. Correct option.
D. Siting of firms producing different products: This option does not accurately represent localization, which involves the concentration of similar firms rather than a mix of different products.
Thus, the correct option is C.</t>
  </si>
  <si>
    <t>Localization of Industries.</t>
  </si>
  <si>
    <t>40 In developing countries, governments influence the location of industries in order to 
A. spread development B. redistribute wealth C. encourage entrepreneurs D. encourage industries to earn high profits.</t>
  </si>
  <si>
    <t>This question examines the motivations behind government actions to influence the location of industries in developing countries. Understanding these motivations helps in analyzing how governments aim to achieve economic and social objectives. Governments in developing countries may encourage the location of industries in certain areas to promote balanced economic development, reduce regional disparities, and encourage employment in underdeveloped regions. Industrial location decisions are influenced by factors like labor availability, infrastructure, and market. Given this context, let us analyse each option to identify the option which best fits the context provided. 
Explanation of Options
A. Spread development: In developing countries, governments often aim to influence the location of industries to spread development more evenly across regions. This approach helps to address regional imbalances and promote economic growth in less developed areas. This is the correct option.
B. Redistribute wealth: While influencing industrial location can contribute to wealth redistribution by promoting development in poorer regions, the primary focus is usually on spreading development rather than directly redistributing wealth.
C. Encourage entrepreneurs: Encouraging entrepreneurs is a valuable goal, but influencing industrial location is more about addressing regional development disparities than directly fostering entrepreneurship.
D. Encourage industries to earn high profits: While governments may seek to create favorable conditions for industries, the primary goal in influencing industrial location is typically to promote balanced regional development rather than just maximizing profits for industries.
Thus, the correct option is A.</t>
  </si>
  <si>
    <t>Government Policy on Industrial Location.</t>
  </si>
  <si>
    <t>41. A disadvantage of Nigeria's dependence on imported petroleum products is the 
A. instability in the demand for the products                          B. dominance of multinational firms  C. instability in the supply of the product  D. poor maintenance of the refineries</t>
  </si>
  <si>
    <t>This question explores the negative effects of Nigeria's reliance on imported petroleum products. Understanding these disadvantages helps in evaluating the broader economic implications of such dependence.  Despite being one of the largest oil producers in the world, Nigeria's refining capacity is insufficient, leading to the country importing refined petroleum products. This creates economic vulnerabilities such as foreign exchange drain, fluctuating prices, and reliance on global oil market conditions. Given this context, let us analyse each option to identify the option which best fits the context provided. 
Explanation of Options
A. Instability in the demand for the products: The demand for petroleum products might fluctuate, but the dependence on imports is more directly related to issues with supply and production rather than demand instability.
B. Dominance of multinational firms: While multinational firms can have significant influence, the core disadvantage of importing petroleum products focuses more on issues related to supply and domestic infrastructure rather than the dominance of these firms.
C. Instability in the supply of the product: Dependence on imported petroleum products can lead to supply instability due to fluctuations in international markets, supply chain disruptions, or geopolitical factors affecting imports. This is a significant disadvantage as it can impact the stability of energy supplies and prices domestically. This option is correct.
D. Poor maintenance of the refineries: Poor maintenance of refineries is a problem, but it is more related to domestic production issues rather than the disadvantages of relying on imported petroleum products.
Thus, the correct option is C.</t>
  </si>
  <si>
    <t>Disadvantages of Import Dependence in Petroleum.</t>
  </si>
  <si>
    <t>42,	The maximum number of shareholders for a limited liability company  is.   
A. twenty  B. five        C. seven.   D. infinite</t>
  </si>
  <si>
    <t>This question concerns the legal restrictions on the number of shareholders for a limited liability company (LLC). Understanding these restrictions is important for compliance with company laws. The number of shareholders allowed in a limited liability company (LLC) can vary depending on the jurisdiction. In Nigeria, the law limits the number of shareholders for certain types of limited liability companies to prevent small companies from growing too large without meeting certain regulatory standards. While there are no limits on shareholders for a public company, the limit for a private limited liability company is 50. Given this context, let us analyse each option to identify the option which best fits the context provided. 
Explanation of Options
A. Twenty: In some jurisdictions, there may be a limit on the number of shareholders for certain types of companies, but for a general limited liability company, twenty is not typically the maximum number.
B. Five: While some jurisdictions may have minimum shareholder requirements, five is not usually the maximum number for a limited liability company.
C. Seven: In many jurisdictions, there is no specific maximum number of shareholders for a limited liability company. Seven is not a common limit.
D. Infinite: For most jurisdictions, public limited liability companies do not have a maximum limit on the number of shareholders. The number can be quite large. Since this question does not specify wether it's a private or public limited liability company and none of the other options presents the correct answer for a private limited liability company, "infinite" is the most accurate representation of this flexibility.
Thus, the correct option is D.
However, this question is not very clear.</t>
  </si>
  <si>
    <t>Limited Liability Companies.</t>
  </si>
  <si>
    <t>43,	The primary motive for an individual engaging in production is to   
A. make profit B. satisfy basic human wants   C. redistribute wealth	D. put inputs into use</t>
  </si>
  <si>
    <t>This question examines the main motivation for individuals engaging in production. Understanding this motive helps in analyzing economic behavior and decision-making. The production process is essential to any economy as it leads to the creation of goods and services. Producers (individuals or firms) engage in production primarily to earn income, then to satisfy needs or wants, and to contribute to economic growth. Given this context, let us analyse each option to identify the option which best fits the context provided. 
Explanation of Options
A. Make profit: For most individuals and businesses, the primary motive for engaging in production is to make a profit. Profit serves as an incentive and a reward for the resources and efforts invested in production.
B. Satisfy basic human wants: While satisfying basic human wants is a significant aspect of production, it is often driven by the pursuit of profit. Production aims to fulfill needs, but the primary motive is usually profit-oriented.
C. Redistribute wealth: Redistributing wealth is a broader economic goal that involves various policies and mechanisms. It is not typically the primary motive for individual production.
D. Put inputs into use: While utilizing inputs is a part of the production process, the primary motivation is usually profit. Using inputs effectively is a means to achieve the goal of making a profit.
Thus, the correct option is A.</t>
  </si>
  <si>
    <t>Use the table below to answer questions 44 and 45
45. The percentage of working population in 2002 is? A.50%  B.25% C. 8%  D.80%</t>
  </si>
  <si>
    <t>This question seeks to determine the percentage of working population in 2002 given the information provided on the table. To calculate the percentage of working population in 2002, I need to find the ratio of the working population to the total population in that year.
From the data provided:
In 2002, the total population was 40 and the working population was 32.
To find the percentage, I'll divide the working population by the total population and multiply by 100:
Percentage of working population in 2002 = (32 / 40) * 100 = 80%
Therefore, the correct answer is D. 80%.</t>
  </si>
  <si>
    <t>46. One of the characteristics of free trade zone is  
A. common tariff against non-member countries          B. different trade policies of non-member countries  C.free factor mobility within the zone                      D. harmonized trade among member countries</t>
  </si>
  <si>
    <t>This question addresses a key feature of free trade zones, which are designed to facilitate trade and economic cooperation among member countries. Understanding these characteristics helps in recognizing the advantages and operations of such zones. A free trade zone is a designated area within a country where goods can be imported, stored, processed, and re-exported without the usual customs duties and tariffs, aimed at promoting international trade and attracting foreign investment. Free trade zones are used by countries to attract foreign direct investment (FDI) and increase trade by offering tax incentives, reduced customs tariffs, and more lenient regulations. These zones are often located near ports, airports, or border areas to facilitate international trade. Given this context, let us analyse each option to identify the option which best fits the context provided. 
Explanation of Options
A. Common tariff against non-member countries: In a free trade zone, member countries typically have no tariffs or reduced tariffs among themselves. However, they may maintain different tariffs against non-member countries, rather than a common tariff.
B. Different trade policies of non-member countries: Free trade zones involve member countries coordinating their trade policies. Non-member countries’ trade policies do not influence the characteristics of the free trade zone directly.
C. Free factor mobility within the zone: One of the characteristics of a free trade zone is the movement of goods, services, and sometimes factors of production (like labor and capital) freely among member countries. This facilitates economic integration and efficiency.
D. Harmonized trade among member countries: Harmonized trade policies among member countries is a feature of economic integration but not specific to the concept of a free trade zone. Free trade zones primarily focus on reducing barriers to trade among members.
Thus, the correct option is C</t>
  </si>
  <si>
    <t>Characteristics of Free Trade Zones.</t>
  </si>
  <si>
    <t>47. If Nigeria imports vehicles from Japan the transaction will appear as a .
A. debit on Japan's balance of payments B. credit on Japan's balance of payments  C credit on Nigeria's balance of trade  D. credit on Nigeria's balance of payment</t>
  </si>
  <si>
    <t>This question addresses how an import transaction is recorded in the balance of payments for the countries involved. Understanding these entries helps in analyzing international trade and financial flows.The balance of payments records the economic transactions of a country with the outside world. When a country imports goods, such as vehicles from Japan, the payment for these imports leads to a debit in the country's balance of payments because money flows out of the country to pay for the goods. Given this context, let us analyse each option to identify the option which best fits the context provided. 
Explanation of Options
A. Debit on Japan's balance of payments: For Japan, importing vehicles from Nigeria would appear as a credit because it represents a financial inflow. However, this option is about vehicles imported by Nigeria from Japan, so it is not applicable here.
B. Credit on Japan's balance of payments: When Nigeria imports vehicles from Japan, Japan records this as a credit on its balance of payments because it signifies a financial inflow for Japan from the export of vehicles. This option is correct.
C. Credit on Nigeria's balance of trade: Importing vehicles would actually be recorded as a debit on Nigeria's balance of trade, not a credit. A credit would indicate an export, not an import.
D. Credit on Nigeria's balance of payments: Importing vehicles is a debit entry on Nigeria's balance of payments, not a credit. It reflects an outflow of funds as Nigeria is buying vehicles from Japan.
Thus, the coreect option is B.</t>
  </si>
  <si>
    <t>Balance of Payments Accounting.</t>
  </si>
  <si>
    <t>48. One of the objectives of ADB is to  
A. provide subsidies on imported goods to member countries B. mobilize short-term loans for member countries C. promote economic and social development of member countries D. provide technical assistance to only poor member countries</t>
  </si>
  <si>
    <t>This question explores the objectives of the African Development Bank (ADB) and its role in supporting member countries. Understanding these objectives helps in evaluating the bank's contributions to economic and social development. The African Development Bank (AfDB) is a regional multilateral development bank established to promote economic and social development across African countries by providing financial and technical assistance. The African Development Bank plays a crucial role in promoting economic growth and development across Africa. It provides financing and technical assistance to African countries for projects that foster development, enhance infrastructure, and improve social welfare. Given this context, let us analyse each option to identify the option which best fits the context provided. 
Explanation of Options
A. Provide subsidies on imported goods to member countries: The ADB focuses on development rather than providing subsidies for imported goods. Subsidizing imports is not a primary objective of the ADB.
B. Mobilize short-term loans for member countries: The ADB typically provides medium- to long-term loans aimed at development projects rather than focusing on short-term loans.
C. Promote economic and social development of member countries: One of the main objectives of the ADB is to promote economic and social development among its member countries. This includes funding projects and initiatives that contribute to sustainable growth and improvement in living standards.
D. Provide technical assistance to only poor member countries: The ADB provides technical assistance to all member countries, not just the poorest ones. The assistance aims to support development projects and capacity building across various nations.
Thus, the correct option is C.</t>
  </si>
  <si>
    <t>Objectives of the African Development Bank (ADB).</t>
  </si>
  <si>
    <t>49. The choice of the method of production in an economy is determined by the . 
A. level of technical know-how B. rate of population growth C. availability of natural resources D. level of income</t>
  </si>
  <si>
    <t>This question explores factors influencing the choice of production methods in an economy. Understanding these factors is crucial for analyzing how economies select their production techniques. The choice of production methods is influenced by various factors including the level of technological advancement, available resources, costs, and the goals of the firm or economy. These factors help determine which methods are the most efficient and cost-effective for producing goods and services. Given this context, let us analyse each option to identify the option which best fits the context provided. 
Explanation of Options
A. Level of technical know-how: The level of technical know-how significantly influences the choice of production methods. Economies with advanced technology and expertise are more likely to use sophisticated production techniques.
B. Rate of population growth: While population growth affects overall demand and labor supply, it does not directly determine the specific method of production.
C. Availability of natural resources: The availability of natural resources can impact the choice of production methods, as certain methods are more suitable for utilizing specific resources. However, technical know-how is generally a more direct determinant.
D. Level of income: The level of income influences consumption patterns and economic growth but is not a primary factor in determining the method of production.
Thus, the correct option is A.</t>
  </si>
  <si>
    <t>Factors Influencing Production Methods.</t>
  </si>
  <si>
    <t>50. The amount of labour hired depends on the  
A. number of skilled labour available  B. skill of labour C. marginal productivity of labour D. price of the inputs</t>
  </si>
  <si>
    <t>This question addresses the factors that determine the amount of labor hired in a production process. Understanding these factors helps in analyzing labor market dynamics and employment decisions. Firms and employers typically hire labor based on the productivity of workers. The more output one additional worker can produce, the more likely a firm is to hire additional labor, provided the benefits exceed the costs of hiring. Given this context, let us analyse each option to identify the option which best fits the context provided. 
Explanation of Options
A. Number of skilled labor available: While the availability of skilled labor can influence hiring decisions, it is not the primary determinant of the amount of labor hired.
B. Skill of labor: The skill level of labor affects productivity and the types of tasks that can be performed, but the quantity of labor hired is more closely related to productivity and cost considerations.
C. Marginal productivity of labor: The marginal productivity of labor is a key determinant of how much labor is hired. Firms will hire labor up to the point where the marginal productivity of labor equals the wage rate. This ensures that the additional output produced by hiring one more worker justifies the cost.
D. Price of the inputs: While the cost of inputs, including labor, can influence hiring decisions, the specific amount of labor hired is directly related to its marginal productivity rather than just the overall price of inputs.
Thus, the correct option is C.</t>
  </si>
  <si>
    <t>Factors Determining Labor Hiring Decisions.</t>
  </si>
  <si>
    <r>
      <rPr>
        <b/>
        <sz val="14"/>
        <rFont val="Calibri"/>
        <family val="2"/>
      </rPr>
      <t>Diffuculty</t>
    </r>
    <r>
      <rPr>
        <b/>
        <sz val="14"/>
        <color rgb="FFFF0000"/>
        <rFont val="Calibri"/>
        <family val="2"/>
      </rPr>
      <t xml:space="preserve"> </t>
    </r>
    <r>
      <rPr>
        <b/>
        <sz val="14"/>
        <rFont val="Calibri"/>
        <family val="2"/>
      </rPr>
      <t>Level</t>
    </r>
  </si>
  <si>
    <t>1. Which question paper type of economics is given to you? A. Type A B. Type B C. Type C D. Type D</t>
  </si>
  <si>
    <t>easy</t>
  </si>
  <si>
    <t>2. An effective way of controlling inflation in a mixed economy is to	
A. increase productivity B. reduce income tax  C. ration available output D. increase imports</t>
  </si>
  <si>
    <r>
      <t xml:space="preserve">This question explores strategies for controlling inflation in a mixed economy, where both the government and the private sector play roles in economic activities. Understanding these strategies helps in analyzing how inflation can be managed effectively. </t>
    </r>
    <r>
      <rPr>
        <sz val="12"/>
        <color rgb="FFFF0000"/>
        <rFont val="Times New Roman"/>
        <family val="1"/>
      </rPr>
      <t>In a mixed economy, the government plays a role in regulating inflation, which can be managed by controlling factors like supply and demand, fiscal policies, and monetary policies. Increasing productivity boosts supply, reducing income tax can increase demand, and rationing or increasing imports could affect the market's equilibrium. Let's analyze the options.</t>
    </r>
    <r>
      <rPr>
        <sz val="12"/>
        <color rgb="FF000000"/>
        <rFont val="Times New Roman"/>
      </rPr>
      <t xml:space="preserve">
Explanation of Options
A. Increase productivity: Increasing productivity is an effective way to control inflation. Higher productivity can lead to increased output without a corresponding rise in costs, which helps in stabilizing prices and reducing inflationary pressures.
B. Reduce income tax: Reducing income tax could increase disposable income, potentially leading to higher demand and consumption, which might actually exacerbate inflation rather than control it.
C. Ration available output: Rationing is a method used to control shortages rather than inflation. It can be a response to inflation but does not address the underlying causes, such as excess demand or supply constraints.
D. Increase imports: Increasing imports can help control inflation by boosting the supply of goods and services, which can lower prices. However, this may not be a sustainable long-term solution if it leads to trade imbalances.
</t>
    </r>
    <r>
      <rPr>
        <sz val="12"/>
        <color rgb="FFFF0000"/>
        <rFont val="Times New Roman"/>
        <family val="1"/>
      </rPr>
      <t>Thus, the correct option is A</t>
    </r>
  </si>
  <si>
    <t>Inflation Control</t>
  </si>
  <si>
    <t>3. One of the limitations of PPC assumption is that there is 
A. no indication of technological development B. no recognition of preferred goods for countries C.  technical inefficiency D. abundant resources</t>
  </si>
  <si>
    <r>
      <t>This question examines the limitations of the assumptions behind the Production Possibility Curve (PPC), which illustrates the trade-offs between two goods in an economy given limited resources.</t>
    </r>
    <r>
      <rPr>
        <sz val="12"/>
        <color rgb="FFFF0000"/>
        <rFont val="Times New Roman"/>
        <family val="1"/>
      </rPr>
      <t xml:space="preserve"> The PPC assumes a fixed set of resources and technology, and it assumes that resources are fully employed. However, it does not account for technological advancements, inefficiencies, or changing preferences. Let's analyze the options.</t>
    </r>
    <r>
      <rPr>
        <sz val="12"/>
        <color rgb="FF000000"/>
        <rFont val="Times New Roman"/>
      </rPr>
      <t xml:space="preserve">
Explanation of Options
A. No indication of technological development: One limitation of the PPC is that it typically assumes constant technology. Technological improvements, which can shift the PPC outward by increasing production capacity, are not considered in the basic model. This option is correct.
B. No recognition of preferred goods for countries: While the PPC does not show preferences directly, it reflects the trade-offs between two goods. This is not a significant limitation in understanding the concept itself, though it may not capture all economic complexities.
C. Technical inefficiency: The PPC assumes that resources are used efficiently, meaning all points on the curve represent maximum output levels. Technical inefficiency is not depicted on the curve, but this is not a limitation of the PPC’s assumptions; rather, it’s about the curve's application.
D. Abundant resources: The PPC assumes limited resources, which is central to its representation of trade-offs and opportunity costs. Abundant resources would mean fewer trade-offs, but this assumption is not considered a limitation of the PPC itself.
</t>
    </r>
    <r>
      <rPr>
        <sz val="12"/>
        <color rgb="FFFF0000"/>
        <rFont val="Times New Roman"/>
        <family val="1"/>
      </rPr>
      <t>Thus, the correct option is A</t>
    </r>
  </si>
  <si>
    <t>Production Possibility Curve (PPC)</t>
  </si>
  <si>
    <t>4. A major disadvantage of the arithmetic mean is that it is   
A. not useful for large data B. not suitable for further statistical analysis  C. cumbersome to determine the actual value D. affected by extreme data</t>
  </si>
  <si>
    <r>
      <t xml:space="preserve">This question assesses the limitations of using the arithmetic mean (average) as a measure of central tendency, particularly when dealing with data that might have outliers or extreme values. </t>
    </r>
    <r>
      <rPr>
        <sz val="12"/>
        <color rgb="FFFF0000"/>
        <rFont val="Times New Roman"/>
        <family val="1"/>
      </rPr>
      <t>The arithmetic mean refers to the average value of a set of numbers, calculated by dividing the sum of the values by the count of the values. The arithmetic mean can be affected by extreme values (outliers), making it a less reliable measure in such cases. Let's analyze the options.</t>
    </r>
    <r>
      <rPr>
        <sz val="12"/>
        <color rgb="FF000000"/>
        <rFont val="Times New Roman"/>
      </rPr>
      <t xml:space="preserve">
Explanation of Options
A. Not useful for large data: The arithmetic mean is actually quite useful for large datasets and is a common measure of central tendency for such data. Therefore, this is not a disadvantage.
B. Not suitable for further statistical analysis: The arithmetic mean is widely used in further statistical analysis, making this option incorrect.
C. Cumbersome to determine the actual value: Calculating the arithmetic mean is generally straightforward, even for large datasets. The process is not considered cumbersome.
D. Affected by extreme data: One major disadvantage of the arithmetic mean is that it is sensitive to outliers or extreme values. These extreme values can distort the mean, making it less representative of the dataset as a whole. This is the correct option.
</t>
    </r>
    <r>
      <rPr>
        <sz val="12"/>
        <color rgb="FFFF0000"/>
        <rFont val="Times New Roman"/>
        <family val="1"/>
      </rPr>
      <t>Thus, the correct option is D</t>
    </r>
  </si>
  <si>
    <t>medium</t>
  </si>
  <si>
    <t>Limitations of the Arithmetic Mean</t>
  </si>
  <si>
    <t>5. Demand patterns are determined by the market on the   basis of	   
A. scale of preference  B. consumer sovereignty  C. consumer rationality  D. price of the commodity</t>
  </si>
  <si>
    <r>
      <t xml:space="preserve">This question is about understanding the factors that influence demand patterns in a market. </t>
    </r>
    <r>
      <rPr>
        <strike/>
        <sz val="12"/>
        <color rgb="FF000000"/>
        <rFont val="Times New Roman"/>
        <family val="1"/>
      </rPr>
      <t>Identifying these factors is crucial for analyzing consumer behavior and how markets function.</t>
    </r>
    <r>
      <rPr>
        <sz val="12"/>
        <color rgb="FFFF0000"/>
        <rFont val="Times New Roman"/>
        <family val="1"/>
      </rPr>
      <t xml:space="preserve"> Demand patterns refer to the relationship between the price of a good and the quantity demanded.  In economics, demand is generally influenced by the price of the commodity, as well as consumer preferences and income levels. Let's analyze the options.</t>
    </r>
    <r>
      <rPr>
        <sz val="12"/>
        <color rgb="FF000000"/>
        <rFont val="Times New Roman"/>
      </rPr>
      <t xml:space="preserve">
Explanation of Options
A. Scale of preference: While individuals use a scale of preference to rank their needs and wants, demand patterns in the market are influenced more broadly by external factors, not just individual preferences.
B. Consumer sovereignty: Consumer sovereignty refers to the idea that consumers dictate what goods and services are produced based on their purchasing decisions. While this influences demand, it doesn't directly determine the pattern of demand itself.
C. Consumer rationality: Consumer rationality implies that consumers make decisions based on maximizing their utility. This affects individual purchasing decisions but doesn't solely determine overall market demand patterns.
D. Price of the commodity: This option is correct. The price of a commodity is a key determinant of demand patterns. According to the law of demand, as the price of a commodity decreases, demand generally increases, and vice versa. This makes the price a central factor in determining market demand patterns.
</t>
    </r>
    <r>
      <rPr>
        <sz val="12"/>
        <color rgb="FFFF0000"/>
        <rFont val="Times New Roman"/>
        <family val="1"/>
      </rPr>
      <t>Thus, the correct option is D</t>
    </r>
  </si>
  <si>
    <t>Demand Patterns</t>
  </si>
  <si>
    <t>6. A consumer surplus measures the     
A. benefits derived from consuming a cheap commodity.  B. excess of total expenditure over total utility C. difference between marginal utility and marginal cost D. excess of marginal utility over price</t>
  </si>
  <si>
    <r>
      <t xml:space="preserve">This question addresses the concept of consumer surplus, which is a key measure in economics to understand the benefits consumers receive when they pay less for a good than what they are willing to pay. </t>
    </r>
    <r>
      <rPr>
        <sz val="12"/>
        <color rgb="FFFF0000"/>
        <rFont val="Times New Roman"/>
        <family val="1"/>
      </rPr>
      <t>Consumer surplus reflects the economic benefit to consumers in a market. It reflects the benefit consumers receive when they are able to purchase a good for less than the maximum price they are willing to pay, indicating their satisfaction exceeds the price. Let's analyze the options.</t>
    </r>
    <r>
      <rPr>
        <sz val="12"/>
        <color rgb="FF000000"/>
        <rFont val="Times New Roman"/>
        <family val="1"/>
      </rPr>
      <t xml:space="preserve">
Explanation of Options
A. Benefits derived from consuming a cheap commodity: While consumer surplus can occur with inexpensive goods, it specifically measures the difference between what consumers are willing to pay and what they actually pay, not just the benefits from consuming a cheap commodity.
B. Excess of total expenditure over total utility: This option suggests a situation where spending exceeds the perceived value, which would indicate a loss, not a surplus. Consumer surplus, on the other hand, represents a gain.
C. Difference between marginal utility and marginal cost: This option describes the concept of economic profit or net benefit, but consumer surplus specifically relates to the difference between what consumers are willing to pay (total utility) and the price they actually pay.
D. Excess of marginal utility over price: This is the correct description of consumer surplus. It measures the extra benefit (marginal utility) consumers receive when the price they pay is less than the maximum price they are willing to pay. Correct option.
</t>
    </r>
    <r>
      <rPr>
        <sz val="12"/>
        <color rgb="FFFF0000"/>
        <rFont val="Times New Roman"/>
        <family val="1"/>
      </rPr>
      <t>Thus, the correct option is D</t>
    </r>
  </si>
  <si>
    <t>Consumer Surplus in Economics.</t>
  </si>
  <si>
    <t>7. If the demand for one commodity excludes another, it is said to be	
A. complementary demand B. competitive demand C. composite demand D. derived demand Price</t>
  </si>
  <si>
    <r>
      <t xml:space="preserve">This question explores the types of demand relationships between commodities. Specifically, it focuses on a scenario where the demand for one commodity excludes the demand for another, meaning the two commodities are substitutes or alternatives. </t>
    </r>
    <r>
      <rPr>
        <sz val="12"/>
        <color rgb="FFFF0000"/>
        <rFont val="Times New Roman"/>
        <family val="1"/>
      </rPr>
      <t>In market analysis, understanding the relationships between goods is crucial. When consumers view two products as substitutes, an increase in demand for one will lead to a decrease in demand for the other. Let's analyze the options.</t>
    </r>
    <r>
      <rPr>
        <sz val="12"/>
        <color rgb="FF000000"/>
        <rFont val="Times New Roman"/>
        <family val="1"/>
      </rPr>
      <t xml:space="preserve">
Explanation of Options
A. Complementary demand: Complementary demand occurs when two goods are used together, such that an increase in the demand for one leads to an increase in the demand for the other. This does not fit the scenario where the demand for one excludes the other.
B. Competitive demand: Competitive demand refers to the situation where two goods are substitutes for each other. When the demand for one good increases, the demand for its substitute decreases. This aligns with the scenario where the demand for one commodity excludes the other.
C. Composite demand: Composite demand refers to a good that has multiple uses, so an increase in demand for one use reduces the availability for other uses. This does not describe the situation where one commodity's demand excludes another.
D. Derived demand: Derived demand occurs when the demand for one good is dependent on the demand for another, such as the demand for raw materials based on the demand for finished products. This is unrelated to the scenario in question.
</t>
    </r>
    <r>
      <rPr>
        <sz val="12"/>
        <color rgb="FFFF0000"/>
        <rFont val="Times New Roman"/>
        <family val="1"/>
      </rPr>
      <t>Thus, the correct option is B</t>
    </r>
  </si>
  <si>
    <t>Types of Demand Relationships.</t>
  </si>
  <si>
    <t xml:space="preserve">8. The graph of the schedule above will depict 
 A. a kinked demand curve B. a  normal demand curve C. an abnormal demand curve  D. a diminishing marginal utility </t>
  </si>
  <si>
    <r>
      <rPr>
        <sz val="12"/>
        <color rgb="FFFF0000"/>
        <rFont val="Times New Roman"/>
        <family val="1"/>
      </rPr>
      <t xml:space="preserve">This question asks for the identification of a specific type of demand curve based on a given graph or schedule.
</t>
    </r>
    <r>
      <rPr>
        <sz val="12"/>
        <color rgb="FF000000"/>
        <rFont val="Times New Roman"/>
        <family val="1"/>
      </rPr>
      <t>The graph of the schedule above would depict a normal demand curve.
The information provided in the table shows a typical price-quantity relationship, where as the price increases, the quantity demanded decreases. This is the defining characteristic of a normal demand curve, which has a negative slope.
The options provided do not accurately describe the type of demand curve this schedule would represent. A "kinked demand curve" is a specific type of demand curve with a distinct kink, which is not evident from the given information. An "abnormal demand curve" is not a standard economic concept. And "diminishing marginal utility" is a separate economic principle related to consumer preferences, not directly to the shape of the demand curve.
Therefore, the correct answer is B. a normal demand curve.</t>
    </r>
  </si>
  <si>
    <t>9. The median of an odd numbered set of scores is the   
A.  Middle value in the set  B. Highest value in the set  C. Arithmetic mean of the set  D. Most frequent occurring score</t>
  </si>
  <si>
    <r>
      <t xml:space="preserve">This question asks about the median, which is a measure of central tendency. The median is particularly useful for understanding the middle point of a dataset, especially when the data is skewed or has outliers. </t>
    </r>
    <r>
      <rPr>
        <sz val="12"/>
        <color rgb="FFFF0000"/>
        <rFont val="Times New Roman"/>
        <family val="1"/>
      </rPr>
      <t>When a data set has an odd number of elements, the median is the number that falls exactly in the center of the set when the values are arranged in ascending or descending order. Let's analyze the options..</t>
    </r>
    <r>
      <rPr>
        <sz val="12"/>
        <color rgb="FF000000"/>
        <rFont val="Times New Roman"/>
        <family val="1"/>
      </rPr>
      <t xml:space="preserve">
Explanation of Options
A. Middle value in the set: The median of an odd-numbered set of scores is the value that is in the middle when all the scores are arranged in ascending or descending order. This is the correct definition of the median for an odd-numbered dataset.
B. Highest value in the set: The highest value is the maximum score in the dataset, not the median. The median specifically refers to the middle value, not the extremes.
C. Arithmetic mean of the set: The arithmetic mean is the average of the scores, calculated by summing all the values and dividing by the number of scores. This is different from the median, which focuses on the middle value.
D. Most frequent occurring score: The most frequent occurring score is known as the mode, not the median. The mode is a different measure of central tendency that represents the value that appears most often in the dataset.
</t>
    </r>
    <r>
      <rPr>
        <sz val="12"/>
        <color rgb="FFFF0000"/>
        <rFont val="Times New Roman"/>
        <family val="1"/>
      </rPr>
      <t>Thus, the correct option is A</t>
    </r>
  </si>
  <si>
    <t>Measures of Central Tendency.</t>
  </si>
  <si>
    <t>10. If demand increases without a change in supply equilibrium price and quantity will  A. remain 
unchanged  B. shift inward  C. fall  D. rise</t>
  </si>
  <si>
    <r>
      <t xml:space="preserve">This question explores the basic principles of supply and demand in determining the equilibrium price and quantity in a market. Understanding these principles is key to analyzing market behavior. </t>
    </r>
    <r>
      <rPr>
        <sz val="12"/>
        <color rgb="FFFF0000"/>
        <rFont val="Times New Roman"/>
        <family val="1"/>
      </rPr>
      <t>When demand increases while supply stays the same, the market dynamics shift. Consumers are willing to pay more for the increased quantity demanded, which typically results in a higher equilibrium price. Let's analyze the options.</t>
    </r>
    <r>
      <rPr>
        <sz val="12"/>
        <color rgb="FF000000"/>
        <rFont val="Times New Roman"/>
        <family val="1"/>
      </rPr>
      <t xml:space="preserve">
Explanation of Options
A. Remain unchanged: If demand increases without a change in supply, the equilibrium price and quantity will not remain unchanged. Increased demand puts upward pressure on both price and quantity.
B. Shift inward: This terminology is more applicable to shifts in the supply or demand curve, not the equilibrium itself. An increase in demand would cause the equilibrium to shift outward, not inward.
C. Fall: If demand increases and supply remains constant, prices would not fall. Instead, prices are likely to rise due to the higher demand.
D. Rise: When demand increases and supply remains unchanged, both the equilibrium price and quantity typically rise. The higher demand drives up prices and encourages an increase in the quantity supplied. Correct option.
</t>
    </r>
    <r>
      <rPr>
        <sz val="12"/>
        <color rgb="FFFF0000"/>
        <rFont val="Times New Roman"/>
        <family val="1"/>
      </rPr>
      <t>Thus, the correct option is D</t>
    </r>
  </si>
  <si>
    <t>Supply and Demand Dynamics.</t>
  </si>
  <si>
    <t>11. In the process of production, total output is at maximum when    . 
A. MP=0      B. MP &gt; 0      C. AP = 0      D. AP &gt; 0</t>
  </si>
  <si>
    <r>
      <rPr>
        <sz val="12"/>
        <color rgb="FFFF0000"/>
        <rFont val="Times New Roman"/>
        <family val="1"/>
      </rPr>
      <t xml:space="preserve">This question is asking about the conditions under which total output in production reaches its maximum.
</t>
    </r>
    <r>
      <rPr>
        <sz val="12"/>
        <color rgb="FF000000"/>
        <rFont val="Times New Roman"/>
        <family val="1"/>
      </rPr>
      <t>The correct answer is B. MP &gt; 0.
In the process of production, total output is maximized when the Marginal Product (MP) is greater than 0.
The reasoning is as follows:
A. MP = 0: This would indicate a point of zero marginal productivity, where adding another unit of input does not increase total output at all. This is not the point of maximum output.
B. MP &gt; 0: When the Marginal Product is positive, each additional unit of input increases the total output. This is the condition where total output is maximized.
C. AP = 0: This would mean the Average Product is zero, which implies the total output has stopped increasing. This is not the point of maximum output.
D. AP &gt; 0: A positive Average Product does not necessarily mean total output is maximized. The condition for maximum output is when the Marginal Product is positive.
Therefore, the correct answer is B. MP &gt; 0, as this is the condition where total output is at its maximum in the production process.</t>
    </r>
  </si>
  <si>
    <t>Marginal Product</t>
  </si>
  <si>
    <t>12.  From the table above, the price elasticity of supply is   
A. 4     B. 25     C. 1     D. 2</t>
  </si>
  <si>
    <r>
      <rPr>
        <sz val="12"/>
        <color rgb="FFFF0000"/>
        <rFont val="Times New Roman"/>
        <family val="1"/>
      </rPr>
      <t xml:space="preserve">This question asks for the calculation or identification of the price elasticity of supply based on data from a table.
</t>
    </r>
    <r>
      <rPr>
        <sz val="12"/>
        <color rgb="FF000000"/>
        <rFont val="Times New Roman"/>
        <family val="1"/>
      </rPr>
      <t>To determine the price elasticity of supply from the given table, we need to calculate the percent change in quantity supplied divided by the percent change in price.
Looking at the table, we can see that the price changes from 1 to 4, which is a 300% increase. The corresponding quantity changes from 50 to 200, which is a 300% increase as well.
The price elasticity of supply is calculated as:
Percent change in quantity / Percent change in price
= 300% / 300%
= 1
Therefore, the price elasticity of supply from the given table is 1.
The correct answer is C. 1.</t>
    </r>
  </si>
  <si>
    <t>Price Elasticity</t>
  </si>
  <si>
    <t>13. When a consumer is at equilibrium, the MRSxy is equal to the . 
A. sum of the two prices  B. product of the two prices  C. ratio of the two prices  D. difference of the two prices</t>
  </si>
  <si>
    <r>
      <t xml:space="preserve">This question is about consumer equilibrium in the context of indifference curve analysis. The Marginal Rate of Substitution (MRSxy) represents the rate at which a consumer is willing to substitute one good for another while maintaining the same level of satisfaction. </t>
    </r>
    <r>
      <rPr>
        <sz val="12"/>
        <color rgb="FFFF0000"/>
        <rFont val="Times New Roman"/>
        <family val="1"/>
      </rPr>
      <t>At equilibrium, the MRS between two goods is equal to the ratio of their prices. This reflects the point where the consumer maximizes utility, given their budget constraint. Let's analyze the options.</t>
    </r>
    <r>
      <rPr>
        <sz val="12"/>
        <color rgb="FF000000"/>
        <rFont val="Times New Roman"/>
        <family val="1"/>
      </rPr>
      <t xml:space="preserve">
Explanation of Options
A. Sum of the two prices: The MRSxy does not equate to the sum of the prices of the two goods. This would not reflect the trade-off between the goods in the context of consumer equilibrium.
B. Product of the two prices: The product of the two prices is unrelated to the MRSxy in consumer equilibrium. The product would not indicate how much of one good a consumer is willing to give up for another.
C. Ratio of the two prices: The correct relationship is that the MRSxy equals the ratio of the prices of the two goods. In consumer equilibrium, the rate at which the consumer is willing to trade one good for another (MRSxy) matches the rate at which the market allows them to do so, which is given by the price ratio (Px/Py). This option is correct.
D. Difference of the two prices: The difference between the prices does not determine the MRSxy in consumer equilibrium. The MRSxy focuses on the ratio, not the absolute difference.
</t>
    </r>
    <r>
      <rPr>
        <sz val="12"/>
        <color rgb="FFFF0000"/>
        <rFont val="Times New Roman"/>
        <family val="1"/>
      </rPr>
      <t>Thus, the correct option is C</t>
    </r>
  </si>
  <si>
    <t>Consumer Equilibrium and Marginal Rate of Substitution.</t>
  </si>
  <si>
    <t>14. Minimum price legislation by government will  
A. reduce supply B. increase supply C. reduce demand and create surplus D. increase demand and create scarcity</t>
  </si>
  <si>
    <r>
      <t>This question addresses the economic impact of government-imposed minimum price legislation, often referred to as a price floor. A minimum price is set above the equilibrium price, which affects the market for the good or service in question.</t>
    </r>
    <r>
      <rPr>
        <sz val="12"/>
        <color rgb="FFFF0000"/>
        <rFont val="Times New Roman"/>
        <family val="1"/>
      </rPr>
      <t xml:space="preserve"> When a government sets a minimum price (like a minimum wage or price floor), it can result in a surplus of the good because suppliers may be willing to supply more at the higher price, while consumers may demand less. Let's analyze the options.</t>
    </r>
    <r>
      <rPr>
        <sz val="12"/>
        <color rgb="FF000000"/>
        <rFont val="Times New Roman"/>
        <family val="1"/>
      </rPr>
      <t xml:space="preserve">
Explanation of Options
A. Reduce supply: A minimum price typically does not directly reduce supply; in fact, it may lead to an increase in supply as producers are encouraged by higher prices to produce more. However, the overall impact on supply depends on how demand is affected.
B. Increase supply: While higher prices might encourage producers to supply more, the key issue with minimum price legislation is its impact on demand and the resulting surplus.
C. Reduce demand and create surplus: This is correct. When the government sets a minimum price above the equilibrium price, it generally reduces demand because consumers are less willing or able to buy the good at the higher price. At the same time, producers may increase supply due to the higher price, leading to a surplus—more of the good being supplied than demanded. This is the correct option.
D. Increase demand and create scarcity: A minimum price does not increase demand; it typically reduces demand due to the higher price. Scarcity would not result from a price floor; instead, surplus (excess supply) is the more common outcome.
</t>
    </r>
    <r>
      <rPr>
        <sz val="12"/>
        <color rgb="FFFF0000"/>
        <rFont val="Times New Roman"/>
        <family val="1"/>
      </rPr>
      <t>Thus, the correct option is C</t>
    </r>
  </si>
  <si>
    <t>Government Price Controls and Market Outcomes.</t>
  </si>
  <si>
    <t>15. Ranking is the method used in measuring  
 A. marginal utility B. ordinal utility C. cardinal utility  D. total utility</t>
  </si>
  <si>
    <r>
      <t xml:space="preserve">This question is about different methods used to measure utility in economics. Understanding these methods is important for analyzing consumer preferences and decision-making. </t>
    </r>
    <r>
      <rPr>
        <sz val="12"/>
        <color rgb="FFFF0000"/>
        <rFont val="Times New Roman"/>
        <family val="1"/>
      </rPr>
      <t>In consumer choice theory, ordinal utility is used to understand how consumers rank their preferences without assigning specific numerical values to the satisfaction derived from each option. Let's analyze the options</t>
    </r>
    <r>
      <rPr>
        <sz val="12"/>
        <color rgb="FF000000"/>
        <rFont val="Times New Roman"/>
        <family val="1"/>
      </rPr>
      <t xml:space="preserve">
Explanation of Options
A. Marginal utility: Marginal utility measures the additional satisfaction or benefit obtained from consuming one more unit of a good or service. It is not typically measured using ranking methods but rather through changes in total utility.
B. Ordinal utility: Ordinal utility is measured using ranking methods. It involves ranking preferences or utilities of different goods without quantifying the exact amount of satisfaction. It simply indicates the order of preferences, such as preferring one good over another. Correct option.
C. Cardinal utility: Cardinal utility involves assigning numerical values to utility, allowing for precise measurement of the level of satisfaction. This approach is different from ranking and involves quantifying how much more one good is preferred over another.
D. Total utility: Total utility refers to the overall satisfaction or benefit derived from consuming a certain amount of goods or services. It is not measured by ranking but by summing the utilities from all units consumed.
</t>
    </r>
    <r>
      <rPr>
        <sz val="12"/>
        <color rgb="FFFF0000"/>
        <rFont val="Times New Roman"/>
        <family val="1"/>
      </rPr>
      <t>Thus, the correct option is B</t>
    </r>
  </si>
  <si>
    <t>16. If a firm is faced with an elastic supply curve, its revenue will	. 
A. be supplied at a higher price  B. double at a higher price  C. increase by more than the percentage increase in price D. equal percentage change in price</t>
  </si>
  <si>
    <r>
      <t xml:space="preserve">This question addresses the relationship between supply elasticity and a firm's revenue. Understanding this relationship is crucial for firms to make pricing decisions and predict how changes in price will affect their revenue. </t>
    </r>
    <r>
      <rPr>
        <sz val="12"/>
        <color rgb="FFFF0000"/>
        <rFont val="Times New Roman"/>
        <family val="1"/>
      </rPr>
      <t>When supply is elastic, a small change in price results in a large change in the quantity supplied. This can lead to an increase in revenue if the price increase leads to a proportionately larger increase in supply. Let's analyze the options.</t>
    </r>
    <r>
      <rPr>
        <sz val="12"/>
        <color rgb="FF000000"/>
        <rFont val="Times New Roman"/>
        <family val="1"/>
      </rPr>
      <t xml:space="preserve">
Explanation of Options
A. Be supplied at a higher price: This option is unclear and does not directly relate to the impact of an elastic supply curve on revenue.
B. Double at a higher price: The impact of an elastic supply curve on revenue does not imply that revenue will double; rather, the change in revenue depends on the elasticity of supply and the percentage change in price.
C. Increase by more than the percentage increase in price: If a firm is faced with an elastic supply curve, a percentage increase in price will lead to a proportionally larger increase in the quantity supplied. As a result, revenue will increase by more than the percentage increase in price, assuming that the quantity demanded is also responsive to price changes.
D. Equal percentage change in price: Revenue will not change by the same percentage as the price when dealing with an elastic supply curve. The change in revenue will depend on the relative magnitudes of the changes in price and quantity supplied.
</t>
    </r>
    <r>
      <rPr>
        <sz val="12"/>
        <color rgb="FFFF0000"/>
        <rFont val="Times New Roman"/>
        <family val="1"/>
      </rPr>
      <t>This, the correct option is C\</t>
    </r>
  </si>
  <si>
    <t>Revenue and Elasticity of Supply.</t>
  </si>
  <si>
    <t>17. The optimal range of output for a perfectly competitive firm is  
A. AC is lowest.  B. AVC is lowest   C. MC is rising   D. MC is falling</t>
  </si>
  <si>
    <r>
      <t>This question is about determining the optimal range of output for a perfectly competitive firm. In perfect competition, the firm’s goal is to maximize profit, and understanding the cost curves is crucial for this.</t>
    </r>
    <r>
      <rPr>
        <sz val="12"/>
        <color rgb="FFFF0000"/>
        <rFont val="Times New Roman"/>
        <family val="1"/>
      </rPr>
      <t xml:space="preserve"> In perfect competition, a firm maximizes profit by producing at the output level where marginal cost equals marginal revenue. The optimal range occurs where the average cost is minimized, as this represents the most efficient production level. Let's analyze the options.</t>
    </r>
    <r>
      <rPr>
        <sz val="12"/>
        <color rgb="FF000000"/>
        <rFont val="Times New Roman"/>
        <family val="1"/>
      </rPr>
      <t xml:space="preserve">
Explanation of Options
A. AC is lowest: The optimal output level in the long run for a perfectly competitive firm is where the Average Cost (AC) is at its lowest point. This is because firms will enter or exit the market until they are producing at the minimum point of the AC curve, which is where they achieve productive efficiency. This option is correct.
B. AVC is lowest: The Average Variable Cost (AVC) being lowest is relevant for short-run production decisions but does not necessarily represent the optimal output range in the long run, where the focus is on minimizing average total costs (AC).
C. MC is rising: The Marginal Cost (MC) rising is a sign of diminishing returns, but the optimal output level is not necessarily where MC is rising; rather, it is where MC equals the marginal revenue (MR) in perfect competition.
D. MC is falling: The Marginal Cost (MC) falling indicates increasing returns to scale, but the optimal output for a perfectly competitive firm is not where MC is falling; it is where MC equals MR and AC is minimized in the long run.
</t>
    </r>
    <r>
      <rPr>
        <sz val="12"/>
        <color rgb="FFFF0000"/>
        <rFont val="Times New Roman"/>
        <family val="1"/>
      </rPr>
      <t>Thus, the correct option is A</t>
    </r>
  </si>
  <si>
    <t>Optimal Output in Perfect Competition.</t>
  </si>
  <si>
    <t>18. A firm will experience diseconomies of scale when             A. there are difficulties in coordinating production
B. there Is shortage In labour supply  C. the size of market is small  D. there is an increase in the price of raw materials</t>
  </si>
  <si>
    <r>
      <t>This question is about diseconomies of scale, which occur when a firm's average costs increase as it increases production. Understanding the causes of diseconomies of scale is essential for managing growth and efficiency in a firm.</t>
    </r>
    <r>
      <rPr>
        <sz val="12"/>
        <color rgb="FFFF0000"/>
        <rFont val="Times New Roman"/>
        <family val="1"/>
      </rPr>
      <t xml:space="preserve"> Diseconomies of scale often occur when firms grow too large, leading to inefficiencies such as coordination problems or communication breakdowns. Let's analyze the options.</t>
    </r>
    <r>
      <rPr>
        <sz val="12"/>
        <color rgb="FF000000"/>
        <rFont val="Times New Roman"/>
        <family val="1"/>
      </rPr>
      <t xml:space="preserve">
Explanation of Options
A. There are difficulties in coordinating production: Diseconomies of scale often arise when a firm becomes too large and faces difficulties in managing and coordinating production effectively. This can lead to inefficiencies and increased average costs as the firm's scale of operations grows. Correct option.
B. There is a shortage in labor supply: A shortage in labor supply could affect a firm's operations, but it does not directly relate to diseconomies of scale. Diseconomies of scale are more about internal inefficiencies as the firm expands, rather than external labor market conditions.
C. The size of the market is small: A small market size may limit growth opportunities, but it does not directly cause diseconomies of scale. Diseconomies are related to internal production inefficiencies rather than market size.
D. There is an increase in the price of raw materials: While an increase in raw material costs can affect a firm's overall costs, it is not the primary cause of diseconomies of scale. Diseconomies are primarily related to internal management and coordination issues rather than external cost changes.
</t>
    </r>
    <r>
      <rPr>
        <sz val="12"/>
        <color rgb="FFFF0000"/>
        <rFont val="Times New Roman"/>
        <family val="1"/>
      </rPr>
      <t>Thus, the correct option is A</t>
    </r>
  </si>
  <si>
    <t>hard</t>
  </si>
  <si>
    <t>Diseconomies of Scale.</t>
  </si>
  <si>
    <t>19. The law of variable proportions is applicable only  
A. in the long-run period  B. to large-scale enterprises C. to small-scale enterprises D. in the short-run period</t>
  </si>
  <si>
    <r>
      <t xml:space="preserve">This question is about the law of variable proportions, also known as the law of diminishing marginal returns. It explains how output changes as the quantity of one variable input is increased, while other inputs remain constant. </t>
    </r>
    <r>
      <rPr>
        <sz val="12"/>
        <color rgb="FFFF0000"/>
        <rFont val="Times New Roman"/>
        <family val="1"/>
      </rPr>
      <t>The law of variable proportions is primarily relevant in the short run, where firms adjust production by varying inputs while holding others constant. Let's analyze the options.</t>
    </r>
    <r>
      <rPr>
        <sz val="12"/>
        <color rgb="FF000000"/>
        <rFont val="Times New Roman"/>
        <family val="1"/>
      </rPr>
      <t xml:space="preserve">
Explanation of Options
A. In the long-run period: The law of variable proportions is not typically applicable in the long run because, in the long run, all factors of production can be varied. The law specifically addresses short-run production scenarios where at least one factor of production is fixed.
B. To large-scale enterprises: The law of variable proportions is not limited to large-scale enterprises. It applies to any firm or enterprise where variable inputs are adjusted in the short run.
C. To small-scale enterprises: The law of variable proportions is applicable to any scale of enterprise, whether small or large, as long as it involves varying one input while keeping others constant.
D. In the short-run period: The law of variable proportions is applicable in the short run, where one or more factors of production are fixed, and the effects of changing variable inputs on output are observed. This is the correct context for the law.
</t>
    </r>
    <r>
      <rPr>
        <sz val="12"/>
        <color rgb="FFFF0000"/>
        <rFont val="Times New Roman"/>
        <family val="1"/>
      </rPr>
      <t>Thus, the correct option is D</t>
    </r>
  </si>
  <si>
    <t>The Law of Variable Proportions.</t>
  </si>
  <si>
    <t>20. From the diagram above, the optimal point of production is
. A. R    B. T      C. U       D. S</t>
  </si>
  <si>
    <r>
      <rPr>
        <sz val="12"/>
        <color rgb="FFFF0000"/>
        <rFont val="Times New Roman"/>
        <family val="1"/>
      </rPr>
      <t xml:space="preserve">This question asks for the identification of the optimal point of production based on a provided diagram.
</t>
    </r>
    <r>
      <rPr>
        <sz val="12"/>
        <color rgb="FF000000"/>
        <rFont val="Times New Roman"/>
        <family val="1"/>
      </rPr>
      <t>From the diagram, the optimal point of production is point T.
The diagram appears to depict a typical production possibilities frontier (PPF) curve, showing the trade-off between two goods or services that can be produced with the available resources.
The key characteristics that indicate the optimal point is T:
A. Point R is not optimal, as it lies inside the PPF, meaning the economy is not producing at the maximum potential.
B. Point T is the point of tangency between the PPF curve and the highest possible indifference curve. This represents the combination of the two goods that maximizes consumer satisfaction, given the available resources.
C. Point U lies outside the PPF, which is not feasible given the current production constraints.
D. Point S, while on the PPF, is not the optimal point as it does not maximize consumer utility compared to point T.
Therefore, the correct answer is B. T, as this is the optimal point of production based on the information provided in the diagram.</t>
    </r>
  </si>
  <si>
    <t xml:space="preserve">Production  </t>
  </si>
  <si>
    <t>21. If real income increases while nominal income remains the same, it can be inferred that                             
A. Unemployment rate has decreased  B. General prices have fallen  C. Employment rate has risen D. General prices have risen</t>
  </si>
  <si>
    <r>
      <t xml:space="preserve">This question examines the relationship between real income and nominal income, specifically how changes in the general price level affect real income. </t>
    </r>
    <r>
      <rPr>
        <sz val="12"/>
        <color rgb="FFFF0000"/>
        <rFont val="Times New Roman"/>
        <family val="1"/>
      </rPr>
      <t>Real income refers to income adjusted for inflation, while nominal income is the amount of money earned without adjusting for price changes. If real income increases while nominal income remains unchanged, it suggests that the purchasing power of money has improved, which typically happens when general prices have fallen. Let's analyze the options.</t>
    </r>
    <r>
      <rPr>
        <sz val="12"/>
        <color rgb="FF000000"/>
        <rFont val="Times New Roman"/>
        <family val="1"/>
      </rPr>
      <t xml:space="preserve">
Explanation of Options
A. Unemployment rate has decreased: While changes in real income can be influenced by employment factors, the increase in real income relative to nominal income primarily reflects changes in the price level rather than directly indicating changes in the unemployment rate.
B. General prices have fallen: If real income increases while nominal income remains the same, it suggests that the purchasing power of money has increased. This typically happens when the general price level falls, allowing individuals to buy more with the same amount of nominal income. Thus, this option is correct.
C. Employment rate has risen: Changes in the employment rate do not directly explain an increase in real income if nominal income is unchanged. The focus here is on price levels, not employment rates.
D. General prices have risen: If general prices had risen while nominal income remained the same, real income would actually decrease. Therefore, this option contradicts the condition of increasing real income.
</t>
    </r>
    <r>
      <rPr>
        <sz val="12"/>
        <color rgb="FFFF0000"/>
        <rFont val="Times New Roman"/>
        <family val="1"/>
      </rPr>
      <t>Thus, the correct option is B</t>
    </r>
  </si>
  <si>
    <t>Price Levels.</t>
  </si>
  <si>
    <t>22. One of the characteristics of oligopoly is the availability of  
A. few sellers B. few buyers  C. many sellers  D. a single seller</t>
  </si>
  <si>
    <r>
      <t>This question addresses the characteristics of an oligopoly, which is a market structure where a small number of firms dominate the market.</t>
    </r>
    <r>
      <rPr>
        <sz val="12"/>
        <color rgb="FFFF0000"/>
        <rFont val="Times New Roman"/>
        <family val="1"/>
      </rPr>
      <t xml:space="preserve"> In an oligopoly, there are few firms that dominate the market, which is why they can influence prices and output decisions. This contrasts with perfect competition (many firms) and monopoly (one firm). Let's analyze the options.</t>
    </r>
    <r>
      <rPr>
        <sz val="12"/>
        <color rgb="FF000000"/>
        <rFont val="Times New Roman"/>
        <family val="1"/>
      </rPr>
      <t xml:space="preserve">
Explanation of Options
A. Few sellers: This is correct. Oligopoly is characterized by the presence of a few large firms or sellers in the market. These few firms have significant market power and can influence prices and market conditions.
B. Few buyers: The number of buyers is not a defining characteristic of oligopoly. Oligopoly is defined by the number of sellers, not buyers.
C. Many sellers: This describes a competitive market structure, such as perfect competition, not oligopoly. In an oligopoly, the market is dominated by a small number of firms, not many.
D. A single seller: This describes a monopoly, not an oligopoly. In an oligopoly, there are multiple firms, but not just one.
</t>
    </r>
    <r>
      <rPr>
        <sz val="12"/>
        <color rgb="FFFF0000"/>
        <rFont val="Times New Roman"/>
        <family val="1"/>
      </rPr>
      <t>Thus, the correct option A</t>
    </r>
  </si>
  <si>
    <t>Use the diagram below to answer question 23 and 24.
23. The average total cost when 20 units are produced is	.
A. N20.00	B. N23.00
C.N13.00	D.N15.00</t>
  </si>
  <si>
    <r>
      <rPr>
        <sz val="12"/>
        <color rgb="FFFF0000"/>
        <rFont val="Times New Roman"/>
        <family val="1"/>
      </rPr>
      <t xml:space="preserve">This question asks for the calculation of average total cost based on production output.
</t>
    </r>
    <r>
      <rPr>
        <sz val="12"/>
        <color rgb="FF000000"/>
        <rFont val="Times New Roman"/>
        <family val="1"/>
      </rPr>
      <t>To determine the average total cost when 20 units are produced, read the value of the average cost (AC) curve at the point where quantity is 20.
From the diagram, when the quantity produced is 20 units, the corresponding average cost (AC) is approximately 13.
Therefore, the average total cost when 20 units are produced is N13.00.
The correct answer is C. N13.00.</t>
    </r>
  </si>
  <si>
    <t>24. When 20 units of output is produced, TC will be 
A. N360 B. N300 C. N460   D. N400</t>
  </si>
  <si>
    <r>
      <rPr>
        <sz val="12"/>
        <color rgb="FFFF0000"/>
        <rFont val="Times New Roman"/>
        <family val="1"/>
      </rPr>
      <t xml:space="preserve">This question requires the identification of total cost based on a specific output level.
</t>
    </r>
    <r>
      <rPr>
        <sz val="12"/>
        <color rgb="FF000000"/>
        <rFont val="Times New Roman"/>
        <family val="1"/>
      </rPr>
      <t>To determine the total cost (TC) when 20 units of output are produced,  find the point on the diagram where the quantity is 20 and read the corresponding Total Cost value.
From the diagram, when the quantity produced is 20 units, the Total Cost (TC) is approximately 260.
Therefore, when 20 units of output is produced, the total cost (TC) is N260.
The correct answer is B. N300.</t>
    </r>
  </si>
  <si>
    <t>25. The profit of a monopolist can be eliminated where price equals 
A. AFC    B. MC    C. AC   D. AVC</t>
  </si>
  <si>
    <r>
      <t>This question examines the conditions under which a monopolist's profit can be eliminated. In a monopoly, profit elimination occurs when the firm's price equals its costs.</t>
    </r>
    <r>
      <rPr>
        <sz val="12"/>
        <color rgb="FFFF0000"/>
        <rFont val="Times New Roman"/>
        <family val="1"/>
      </rPr>
      <t xml:space="preserve"> A monopolist maximizes profit by setting the price where marginal cost equals marginal revenue. If the price equals average cost (AC), the firm is earning normal profit, and its economic profit is zero. Let's analyze the options.</t>
    </r>
    <r>
      <rPr>
        <sz val="12"/>
        <color rgb="FF000000"/>
        <rFont val="Times New Roman"/>
        <family val="1"/>
      </rPr>
      <t xml:space="preserve">
Explanation of Options
A. AFC (Average Fixed Cost): Price equasl AFC alone does not account for all costs (including variable costs) and thus does not eliminate profit.
B. MC (Marginal Cost): Price equal to MC does not necessarily eliminate profit unless it also equals average total cost. MC is crucial for profit-maximizing decisions but not for eliminating profit by itself.
C. AC (Average Cost): If the price equals the Average Cost (AC), the monopolist earns zero economic profit. The firm covers all its costs, including both fixed and variable costs, with no extra profit. This is the correct option.
D. AVC (Average Variable Cost): If the price is equal to AVC, the firm can cover its variable costs but not its fixed costs. The firm would still incur losses if it only covers AVC.
</t>
    </r>
    <r>
      <rPr>
        <sz val="12"/>
        <color rgb="FFFF0000"/>
        <rFont val="Times New Roman"/>
        <family val="1"/>
      </rPr>
      <t>Thus, the correct option is C.</t>
    </r>
  </si>
  <si>
    <t>Monopoly Pricing and Profit.</t>
  </si>
  <si>
    <t>26. Bank consolidation policy in Nigeria is a measure to increase	
A. the capital base of banks  B. employment opportunities in banks C. the number of shareholders  D. the number of branches</t>
  </si>
  <si>
    <r>
      <t>This question pertains to the purpose of the bank consolidation policy in Nigeria, which is aimed at improving the banking sector's stability and efficiency.</t>
    </r>
    <r>
      <rPr>
        <sz val="12"/>
        <color rgb="FFFF0000"/>
        <rFont val="Times New Roman"/>
        <family val="1"/>
      </rPr>
      <t xml:space="preserve"> Bank consolidation involves merging smaller banks into larger, stronger institutions to improve the stability and capital base of the banking sector. In Nigeria, the bank consolidation policy was introduced to strengthen the banking industry by ensuring banks have a sufficient capital base to weather economic crises. Let's analyze the options.</t>
    </r>
    <r>
      <rPr>
        <sz val="12"/>
        <color rgb="FF000000"/>
        <rFont val="Times New Roman"/>
        <family val="1"/>
      </rPr>
      <t xml:space="preserve">
Explanation of Options
A. The capital base of banks: The primary objective of bank consolidation policies is to increase the capital base of banks. By consolidating smaller banks into larger ones or requiring banks to increase their capital, the policy aims to strengthen the financial stability and resilience of the banking sector.
B. Employment opportunities in banks: While bank consolidation may have indirect effects on employment, such as restructuring or downsizing, the main goal is not to increase employment opportunities but to enhance the capital base and stability of banks.
C. The number of shareholders: Bank consolidation typically reduces the number of banks and does not specifically target increasing the number of shareholders.
D. The number of branches: The consolidation policy does not focus on increasing the number of branches. Instead, it focuses on strengthening the overall financial health of the banks.
</t>
    </r>
    <r>
      <rPr>
        <sz val="12"/>
        <color rgb="FFFF0000"/>
        <rFont val="Times New Roman"/>
        <family val="1"/>
      </rPr>
      <t>Thus, the correct option is A</t>
    </r>
  </si>
  <si>
    <t>Banking Policies and Financial Stability.</t>
  </si>
  <si>
    <t>27. An increase in the circulation of money without a corresponding increase in output will lead to  
A. a rise in income levels   B. stagflation C. inflation  D. deflation</t>
  </si>
  <si>
    <r>
      <t>This question examines the effect of increasing the circulation of money without a corresponding increase in output. Understanding the relationship between money supply and output is crucial for analyzing inflationary pressures in an economy.</t>
    </r>
    <r>
      <rPr>
        <sz val="12"/>
        <color rgb="FFFF0000"/>
        <rFont val="Times New Roman"/>
        <family val="1"/>
      </rPr>
      <t xml:space="preserve"> When the money supply grows faster than the production of goods and services, it implies that  more money is chasing the same amount of goods. Thus, money in circulation is more than the amount of goods available in the market. Let's analyze the options.</t>
    </r>
    <r>
      <rPr>
        <sz val="12"/>
        <color rgb="FF000000"/>
        <rFont val="Times New Roman"/>
        <family val="1"/>
      </rPr>
      <t xml:space="preserve">
Explanation of Options
A. A rise in income levels: While an increase in money circulation can temporarily boost spending and income, it does not directly address the imbalance between money supply and output. Without a corresponding increase in output, the primary effect is more likely to be inflation rather than a sustainable rise in income levels.
B. Stagflation: Stagflation is a situation where the economy experiences stagnant growth, high unemployment, and high inflation simultaneously. An increase in money supply without a rise in output does not directly cause stagflation but can lead to inflation.
C. Inflation: When the money supply increases without a corresponding increase in output, more money chases the same amount of goods and services, leading to higher prices. This situation typically results in inflation, where the general price level rises.
D. Deflation: Deflation is the decrease in the general price level of goods and services. An increase in the money supply without a corresponding increase in output would more likely lead to inflation rather than deflation.
</t>
    </r>
    <r>
      <rPr>
        <sz val="12"/>
        <color rgb="FFFF0000"/>
        <rFont val="Times New Roman"/>
        <family val="1"/>
      </rPr>
      <t>Thus, the correct answe is C</t>
    </r>
  </si>
  <si>
    <t>Money Supply and Inflation.</t>
  </si>
  <si>
    <t>28. In national income accounts, an item counted as part of government spending is	
A. salaries and wages   B. pension  C. scholarship  D. social welfare</t>
  </si>
  <si>
    <r>
      <t>This question deals with the classification of government expenditures in national income accounting. Identifying which types of government spending are included in national income accounts is important for understanding economic activity and fiscal policy.</t>
    </r>
    <r>
      <rPr>
        <sz val="12"/>
        <color rgb="FFFF0000"/>
        <rFont val="Times New Roman"/>
        <family val="1"/>
      </rPr>
      <t xml:space="preserve"> National income accounting is the system used to measure the total value of goods and services produced within a country. Government spending refers to the expenditures made by a government to purchase goods and services, or to provide public goods and services, that contribute to the economy's overall output. Let's analyze the options.</t>
    </r>
    <r>
      <rPr>
        <sz val="12"/>
        <color rgb="FF000000"/>
        <rFont val="Times New Roman"/>
        <family val="1"/>
      </rPr>
      <t xml:space="preserve">
Explanation of Options
A. Salaries and wages: Government salaries and wages paid to employees are counted as part of government spending in national income accounts. These expenditures are included in government consumption.
B. Pension: Pensions are typically classified as transfer payments rather than direct government spending on goods and services. Transfer payments are not included in government spending in national income accounts because they do not represent the purchase of goods or services.
C. Scholarship: Scholarships can be considered a form of transfer payment or government assistance. Like pensions, they are generally not counted as part of government spending on goods and services in national income accounts.
D. Social welfare: Social welfare payments are also transfer payments and are not included in government spending on goods and services in national income accounts. They represent income transfers rather than expenditure on services or goods.
</t>
    </r>
    <r>
      <rPr>
        <sz val="12"/>
        <color rgb="FFFF0000"/>
        <rFont val="Times New Roman"/>
        <family val="1"/>
      </rPr>
      <t>Thus, the correct option is A</t>
    </r>
  </si>
  <si>
    <r>
      <t>National Income Accounts</t>
    </r>
    <r>
      <rPr>
        <sz val="11"/>
        <color rgb="FF000000"/>
        <rFont val="Calibri"/>
      </rPr>
      <t>.</t>
    </r>
  </si>
  <si>
    <t>29. If aggregate demand is lower than total output in an economy, national income will  
A. be constant B. be at equilibrium  C. increase  D. fall</t>
  </si>
  <si>
    <r>
      <t xml:space="preserve">This question examines the relationship between aggregate demand and total output in determining national income levels. Understanding how discrepancies between aggregate demand and output affect national income is essential for economic equilibrium analysis. </t>
    </r>
    <r>
      <rPr>
        <sz val="12"/>
        <color rgb="FFFF0000"/>
        <rFont val="Times New Roman"/>
        <family val="1"/>
      </rPr>
      <t>When aggregate demand is less than total output, it indicates that the economy is producing more than people are willing or able to buy. This imbalance leads to economic consequences because when demand is insufficient, firms are likely to reduce production, leading to a decrease in national income. Let's analyze the options.</t>
    </r>
    <r>
      <rPr>
        <sz val="12"/>
        <color rgb="FF000000"/>
        <rFont val="Times New Roman"/>
        <family val="1"/>
      </rPr>
      <t xml:space="preserve">
Explanation of Options
A. Be constant: If aggregate demand is lower than total output, national income will not remain constant. There will be an adjustment process to bring the economy back to equilibrium.
B. Be at equilibrium: National income is at equilibrium when aggregate demand equals total output. If aggregate demand is lower than total output, the economy is not in equilibrium.
C. Increase: If aggregate demand is lower than total output, national income would not increase. Instead, lower demand compared to output typically leads to a decrease in national income.
D. Fall: When aggregate demand is less than total output, there is an excess supply of goods and services. This typically leads to a reduction in production and national income as firms adjust to lower demand.
</t>
    </r>
    <r>
      <rPr>
        <sz val="12"/>
        <color rgb="FFFF0000"/>
        <rFont val="Times New Roman"/>
        <family val="1"/>
      </rPr>
      <t>Thus, the correct option is D</t>
    </r>
  </si>
  <si>
    <t>Aggregate Demand and National Income.</t>
  </si>
  <si>
    <t>30. During the era of barter, money was generally in the form of  
A. notes B. precious metals  C. coins  D. commodities</t>
  </si>
  <si>
    <r>
      <t xml:space="preserve">This question addresses the form of money used during the era of barter. </t>
    </r>
    <r>
      <rPr>
        <sz val="12"/>
        <color rgb="FFFF0000"/>
        <rFont val="Times New Roman"/>
        <family val="1"/>
      </rPr>
      <t xml:space="preserve">The barter system involves the exchange of goods and services without using money. </t>
    </r>
    <r>
      <rPr>
        <sz val="12"/>
        <color rgb="FF000000"/>
        <rFont val="Times New Roman"/>
        <family val="1"/>
      </rPr>
      <t xml:space="preserve">Understanding the historical evolution of money helps in grasping its role and functions in the economy. </t>
    </r>
    <r>
      <rPr>
        <sz val="12"/>
        <color rgb="FFFF0000"/>
        <rFont val="Times New Roman"/>
        <family val="1"/>
      </rPr>
      <t xml:space="preserve">  In the era of barter, the concept of money didn't exist as we know it today. Instead, commodities like cattle, grains, or precious items such as salt or shells were often used as mediums of exchange. Let's analyze the options.
</t>
    </r>
    <r>
      <rPr>
        <sz val="12"/>
        <color rgb="FF000000"/>
        <rFont val="Times New Roman"/>
        <family val="1"/>
      </rPr>
      <t xml:space="preserve">
Explanation of Options
A. Notes: Paper money or notes were not used during the barter era. Notes are a more recent development in the history of money.
B. Precious metals: Precious metals such as gold and silver were used as money in various historical periods but not during the pure barter system. They came into use later as forms of money in more advanced economies.
C. Coins: Coins, made from metals like gold, silver, or copper, were used in later stages of economic development, not during the barter system.
D. Commodities: During the barter era, money often took the form of commodities that were widely accepted and had intrinsic value, such as grain, livestock, or other goods. These commodities served as a medium of exchange before the development of money in the form of coins or notes.
</t>
    </r>
    <r>
      <rPr>
        <sz val="12"/>
        <color rgb="FFFF0000"/>
        <rFont val="Times New Roman"/>
        <family val="1"/>
      </rPr>
      <t>Thus, the correct option is D</t>
    </r>
  </si>
  <si>
    <t>Historical Forms of Money.</t>
  </si>
  <si>
    <t>31. A country achieves economic development when there is  
A. an increase in military expenditure B. an increase in capacity utilization  C. a sustained increase in per capita income  D. an even distribution of goods and services</t>
  </si>
  <si>
    <r>
      <t>This question addresses the concept of economic development and how it is achieved. Economic development involves improvements in various economic and social indicators.</t>
    </r>
    <r>
      <rPr>
        <sz val="12"/>
        <color rgb="FFFF0000"/>
        <rFont val="Times New Roman"/>
        <family val="1"/>
      </rPr>
      <t xml:space="preserve"> A country is considered to have achieved economic development when it experiences sustained growth in per capita income, which implies that the average individual’s standard of living is improving over time. Let's analyze the options.</t>
    </r>
    <r>
      <rPr>
        <sz val="12"/>
        <color rgb="FF000000"/>
        <rFont val="Times New Roman"/>
        <family val="1"/>
      </rPr>
      <t xml:space="preserve">
Explanation of Options
A. An increase in military expenditure: While military expenditure might contribute to certain aspects of national security and infrastructure, it does not directly indicate economic development. Economic development is more about overall improvements in living standards and economic well-being.
B. An increase in capacity utilization: Increased capacity utilization can indicate that resources are being used more effectively, but it is not the sole indicator of economic development. It reflects improvements in productivity but not necessarily a broad-based increase in living standards.
C. A sustained increase in per capita income: Economic development is often measured by a sustained increase in per capita income, which reflects improvements in the average income of individuals and their standard of living over time. This is a key indicator of economic development.
D. An even distribution of goods and services: While equitable distribution of goods and services is important for reducing inequality, economic development is generally characterized by sustained increases in per capita income and improvements in living standards, not just the distribution of goods and services.
</t>
    </r>
    <r>
      <rPr>
        <sz val="12"/>
        <color rgb="FFFF0000"/>
        <rFont val="Times New Roman"/>
        <family val="1"/>
      </rPr>
      <t>Thus, the correct option is C</t>
    </r>
  </si>
  <si>
    <t>Economic Development.</t>
  </si>
  <si>
    <t>32. An indicator of growth in an economy over a period of time is the  
A. GDP gap     B. GDP at factor cost     C. GDP at market price     D. GDP deflator</t>
  </si>
  <si>
    <r>
      <t>This question addresses how to measure economic growth over time. Understanding the correct indicator helps in analyzing economic performance and growth.</t>
    </r>
    <r>
      <rPr>
        <sz val="12"/>
        <color rgb="FFFF0000"/>
        <rFont val="Times New Roman"/>
        <family val="1"/>
      </rPr>
      <t xml:space="preserve"> Economic growth is often measured by the change in GDP over time. GDP (Gross Domestic Product) is a measure of the total value of all goods and services produced in a country. "GDP at market price" includes all the market values of production. GDP at market price reflects the overall value of economic activity. Let's analyze the options.</t>
    </r>
    <r>
      <rPr>
        <sz val="12"/>
        <color rgb="FF000000"/>
        <rFont val="Times New Roman"/>
        <family val="1"/>
      </rPr>
      <t xml:space="preserve">
Explanation of Options
A. GDP gap: The GDP gap refers to the difference between actual GDP and potential GDP. It is used to measure the extent of economic slack or inefficiency but does not directly indicate economic growth over time.
B. GDP at factor cost: GDP at factor cost is a measure of GDP that reflects the value of goods and services at the cost of factors of production. While it provides useful information on the economy's output, it is not the primary indicator of economic growth over time.
C. GDP at market price: GDP at market price, also known as nominal GDP, measures the total value of goods and services produced in an economy at current market prices. It is a key indicator of economic growth over time as it reflects changes in both output and prices.
D. GDP deflator: The GDP deflator is an index that measures the level of prices of all new, domestically produced, final goods and services in an economy. It is used to adjust nominal GDP to obtain real GDP but does not itself indicate economic growth.
</t>
    </r>
    <r>
      <rPr>
        <sz val="12"/>
        <color rgb="FFFF0000"/>
        <rFont val="Times New Roman"/>
        <family val="1"/>
      </rPr>
      <t>Thus, the correct option is C</t>
    </r>
  </si>
  <si>
    <t>Indicators of Economic Growth.</t>
  </si>
  <si>
    <t>33. A country embarks on deficit financing in order to 
A. increase revenue  B. reduce aggregate demand  C. curb inflation  D. stimulate investment</t>
  </si>
  <si>
    <r>
      <t xml:space="preserve">This question examines the purpose of deficit financing, which is a fiscal policy tool used by governments. </t>
    </r>
    <r>
      <rPr>
        <strike/>
        <sz val="12"/>
        <color rgb="FF000000"/>
        <rFont val="Times New Roman"/>
        <family val="1"/>
      </rPr>
      <t>Understanding its objectives helps in analyzing economic strategies and their effects.</t>
    </r>
    <r>
      <rPr>
        <sz val="12"/>
        <color rgb="FF000000"/>
        <rFont val="Times New Roman"/>
        <family val="1"/>
      </rPr>
      <t xml:space="preserve"> </t>
    </r>
    <r>
      <rPr>
        <sz val="12"/>
        <color rgb="FFFF0000"/>
        <rFont val="Times New Roman"/>
        <family val="1"/>
      </rPr>
      <t>Deficit financing occurs when a government borrows money to cover its budget deficit, i.e., when expenditures exceed revenues.</t>
    </r>
    <r>
      <rPr>
        <sz val="12"/>
        <color rgb="FF000000"/>
        <rFont val="Times New Roman"/>
        <family val="1"/>
      </rPr>
      <t xml:space="preserve"> </t>
    </r>
    <r>
      <rPr>
        <sz val="12"/>
        <color rgb="FFFF0000"/>
        <rFont val="Times New Roman"/>
        <family val="1"/>
      </rPr>
      <t>Deficit financing is often used to stimulate the economy, particularly when there is a need to increase demand and investment, especially in times of recession or low economic activity. Let's analyze the options.</t>
    </r>
    <r>
      <rPr>
        <sz val="12"/>
        <color rgb="FF000000"/>
        <rFont val="Times New Roman"/>
        <family val="1"/>
      </rPr>
      <t xml:space="preserve">
Explanation of Options
A. Increase revenue: Deficit financing does not directly increase revenue. Instead, it involves borrowing funds to cover a shortfall in the budget, which is often used when current revenue is insufficient.
B. Reduce aggregate demand: Deficit financing is typically used to increase aggregate demand rather than reduce it. By borrowing and spending, the government injects more money into the economy, which can boost demand.
C. Curb inflation: Deficit financing is generally not used to curb inflation. In fact, increasing spending through deficit financing can sometimes lead to higher inflation if the economy is already operating at or near full capacity.
D. Stimulate investment: Deficit financing can be used to stimulate investment by funding public projects and infrastructure, which can lead to increased economic activity and private sector investment. This is often a key objective of deficit financing.
</t>
    </r>
    <r>
      <rPr>
        <sz val="12"/>
        <color rgb="FFFF0000"/>
        <rFont val="Times New Roman"/>
        <family val="1"/>
      </rPr>
      <t>Thus, the correct option is D</t>
    </r>
  </si>
  <si>
    <t>Fiscal Policy and Deficit Financing.</t>
  </si>
  <si>
    <t>Use the diagram below to answer question 34 and 35.
34. The deflationary gap is defined by.  A. X.    B. K     C. X + K     D. X - K</t>
  </si>
  <si>
    <r>
      <t xml:space="preserve">
</t>
    </r>
    <r>
      <rPr>
        <sz val="12"/>
        <color rgb="FFFF0000"/>
        <rFont val="Times New Roman"/>
        <family val="1"/>
      </rPr>
      <t xml:space="preserve">This question seeks to identify the deflationary gap given the graph provided.
 </t>
    </r>
    <r>
      <rPr>
        <sz val="12"/>
        <color rgb="FF000000"/>
        <rFont val="Times New Roman"/>
        <family val="1"/>
      </rPr>
      <t xml:space="preserve">
In the diagram, the deflationary gap is represented by the distance between the intersection of the AD and AS curves (point K) and the equilibrium output level (point X).
Therefore, the deflationary gap is defined by the distance X - K.
The correct answer is D. X - K.</t>
    </r>
  </si>
  <si>
    <t>concept of the deflationary gap.</t>
  </si>
  <si>
    <t>35. What does X represent?
A. recessionary gap    B. GNP gap     C. inflationary gap     D. deflationary gap</t>
  </si>
  <si>
    <r>
      <rPr>
        <sz val="12"/>
        <color rgb="FFFF0000"/>
        <rFont val="Times New Roman"/>
        <family val="1"/>
      </rPr>
      <t xml:space="preserve">This question seeks to identify what the label X represents in the given diagram.
</t>
    </r>
    <r>
      <rPr>
        <sz val="12"/>
        <color rgb="FF000000"/>
        <rFont val="Times New Roman"/>
        <family val="1"/>
      </rPr>
      <t xml:space="preserve">In the diagram, the point X represents the actual output level.
Specifically:
A. Recessionary gap - This refers to the difference between the actual output level and the full employment output level. </t>
    </r>
    <r>
      <rPr>
        <strike/>
        <sz val="12"/>
        <color rgb="FF000000"/>
        <rFont val="Times New Roman"/>
        <family val="1"/>
      </rPr>
      <t xml:space="preserve">The diagram does not provide enough information to determine the recessionary gap. </t>
    </r>
    <r>
      <rPr>
        <sz val="12"/>
        <color rgb="FF000000"/>
        <rFont val="Times New Roman"/>
        <family val="1"/>
      </rPr>
      <t xml:space="preserve"> </t>
    </r>
    <r>
      <rPr>
        <sz val="12"/>
        <color rgb="FFFF0000"/>
        <rFont val="Times New Roman"/>
        <family val="1"/>
      </rPr>
      <t>In macroeconomics, the level of actual output in an economy is often below its potential output during periods of recession or economic slowdown. Since the graph has the actual output line below the potential output line, X is probably pointing to the Recessionary Gap.</t>
    </r>
    <r>
      <rPr>
        <sz val="12"/>
        <color rgb="FF000000"/>
        <rFont val="Times New Roman"/>
        <family val="1"/>
      </rPr>
      <t xml:space="preserve">
B. GNP gap - This refers to the difference between the actual GNP and the potential GNP. The diagram does not provide information about GNP, only output levels.
C. Inflationary gap - This refers to the difference between the equilibrium output level and the full employment output level. In the diagram, X represents the equilibrium output level, not the inflationary gap.
D. Deflationary gap - As discussed in the previous question, the deflationary gap is represented by the distance X - K in the diagram.
</t>
    </r>
    <r>
      <rPr>
        <strike/>
        <sz val="12"/>
        <color rgb="FF000000"/>
        <rFont val="Times New Roman"/>
        <family val="1"/>
      </rPr>
      <t xml:space="preserve">Therefore, the point X in the diagram represents the equilibrium output level, not any of the other economic gaps mentioned in the answer choices.
</t>
    </r>
    <r>
      <rPr>
        <sz val="12"/>
        <color rgb="FF000000"/>
        <rFont val="Times New Roman"/>
        <family val="1"/>
      </rPr>
      <t xml:space="preserve">
The correct answer is B. GNP gap.</t>
    </r>
  </si>
  <si>
    <t>36.The import-substitution strategy of industrialization is to encourage  
A domestic production B. large-scale production  C importation  D. exportation</t>
  </si>
  <si>
    <r>
      <t xml:space="preserve">This question focuses on the import-substitution strategy of industrialization, which is a policy approach aimed at reducing dependence on imported goods. </t>
    </r>
    <r>
      <rPr>
        <sz val="12"/>
        <color rgb="FFFF0000"/>
        <rFont val="Times New Roman"/>
        <family val="1"/>
      </rPr>
      <t>Import-substitution industrialization (ISI) is an economic strategy aimed at reducing reliance on foreign goods by promoting the development of domestic industries. The idea is to encourage local production of goods that were previously imported, thus creating jobs, boosting domestic industries, and reducing trade deficits. Let's analyze the options.</t>
    </r>
    <r>
      <rPr>
        <sz val="12"/>
        <color rgb="FF000000"/>
        <rFont val="Times New Roman"/>
        <family val="1"/>
      </rPr>
      <t xml:space="preserve">
Explanation of Options
A. Domestic production: The import-substitution strategy aims to encourage domestic production by developing local industries to replace imported goods. This strategy seeks to foster self-reliance and reduce reliance on foreign products.
B. Large-scale production: While import-substitution might lead to large-scale production as industries grow, the primary goal is to reduce imports and promote domestic industries, not necessarily to increase the scale of production.
C. Importation: Import-substitution is specifically designed to reduce importation by encouraging the production of goods domestically that would otherwise be imported.
D. Exportation: Import-substitution focuses on reducing imports, not necessarily increasing exports. However, over time, it may lead to increased exports if domestic industries become competitive internationally.
</t>
    </r>
    <r>
      <rPr>
        <sz val="12"/>
        <color rgb="FFFF0000"/>
        <rFont val="Times New Roman"/>
        <family val="1"/>
      </rPr>
      <t>Thus, the correct option is A</t>
    </r>
  </si>
  <si>
    <t>Industrialization Strategies.</t>
  </si>
  <si>
    <t>37. Upstream oil activities involve the  
A. management of pollution  B. marketing of refined products  C. exploration of crude oil   D. refining of crude oil</t>
  </si>
  <si>
    <r>
      <t>This question distinguishes between different segments of the oil industry, specifically focusing on upstream activities. Upstream oil activities</t>
    </r>
    <r>
      <rPr>
        <sz val="12"/>
        <color rgb="FFFF0000"/>
        <rFont val="Times New Roman"/>
        <family val="1"/>
      </rPr>
      <t xml:space="preserve"> are the initial stages of oil production, which </t>
    </r>
    <r>
      <rPr>
        <sz val="12"/>
        <color rgb="FF000000"/>
        <rFont val="Times New Roman"/>
        <family val="1"/>
      </rPr>
      <t xml:space="preserve"> involve the exploration and extraction of crude oil, focusing on locating and producing oil reserves.</t>
    </r>
    <r>
      <rPr>
        <sz val="12"/>
        <color rgb="FFFF0000"/>
        <rFont val="Times New Roman"/>
        <family val="1"/>
      </rPr>
      <t xml:space="preserve"> Upstream activities in the oil industry focus on locating and extracting crude oil, as opposed to downstream activities, which deal with refining and distribution. Let's analyze the options.</t>
    </r>
    <r>
      <rPr>
        <sz val="12"/>
        <color rgb="FF000000"/>
        <rFont val="Times New Roman"/>
        <family val="1"/>
      </rPr>
      <t xml:space="preserve">
Explanation of Options
A. Management of pollution: Managing pollution is related to environmental management and regulation, not specifically an upstream oil activity.
B. Marketing of refined products: Marketing of refined products falls under downstream oil activities, which involve the sale and distribution of finished products.
C. Exploration of crude oil: Upstream oil activities include exploration and extraction of crude oil. This stage involves locating and drilling for oil reserves.
D. Refining of crude oil: Refining crude oil is part of downstream activities, which focus on processing and converting crude oil into usable products.
</t>
    </r>
    <r>
      <rPr>
        <sz val="12"/>
        <color rgb="FFFF0000"/>
        <rFont val="Times New Roman"/>
        <family val="1"/>
      </rPr>
      <t>Thus, the correct option is C</t>
    </r>
  </si>
  <si>
    <t>Oil Industry Segments.</t>
  </si>
  <si>
    <t>38. Agricultural production in Nigeria is constrained by  
A. ineffective use of stabilization measures                    B. inadequate demand C. poor implementation of policies D. balance of payments deficits</t>
  </si>
  <si>
    <r>
      <t xml:space="preserve">This question addresses the factors that constrain agricultural production in Nigeria, focusing on various challenges the sector faces. </t>
    </r>
    <r>
      <rPr>
        <sz val="12"/>
        <color rgb="FFFF0000"/>
        <rFont val="Times New Roman"/>
        <family val="1"/>
      </rPr>
      <t xml:space="preserve">Agricultural production can be constrained by various factors, including inadequate infrastructure, poor policy implementation, and low investment in the sector. In Nigeria, despite its agricultural potential, the sector faces challenges such as poor rural infrastructure, limited access to modern farming technology, and inconsistent government policies. Let's analyze the options. </t>
    </r>
    <r>
      <rPr>
        <sz val="12"/>
        <color rgb="FF000000"/>
        <rFont val="Times New Roman"/>
        <family val="1"/>
      </rPr>
      <t xml:space="preserve">
Explanation of Options
A. Ineffective use of stabilization measures: While stabilization measures can affect agricultural production, the primary constraints in Nigeria are more related to policy implementation and resource availability rather than just stabilization measures.
B. Inadequate demand: Agricultural production in Nigeria is often constrained by supply-side issues rather than inadequate demand. Inadequate demand is not typically the primary constraint.
C. Poor implementation of policies: Poor implementation of agricultural policies is a significant constraint on agricultural production in Nigeria. Issues such as ineffective policy execution and lack of support infrastructure can severely impact productivity.
D. Balance of payments deficits: While balance of payments deficits can impact the economy broadly, they are not a direct constraint on agricultural production itself. The main constraints are more related to internal issues within the agricultural sector.
</t>
    </r>
    <r>
      <rPr>
        <sz val="12"/>
        <color rgb="FFFF0000"/>
        <rFont val="Times New Roman"/>
        <family val="1"/>
      </rPr>
      <t>Thus, the correct option is C</t>
    </r>
  </si>
  <si>
    <t>Agricultural Production Constraints.</t>
  </si>
  <si>
    <t>39. The main function of NNPC is to A. oversee the development of the oil sector B. develop the oil producing area  C. fix the price of products
D. ensure regular supply of products</t>
  </si>
  <si>
    <r>
      <t xml:space="preserve">This question focuses on the primary function of the Nigerian National Petroleum Corporation (NNPC) and its role in the oil sector. </t>
    </r>
    <r>
      <rPr>
        <sz val="12"/>
        <color rgb="FFFF0000"/>
        <rFont val="Times New Roman"/>
        <family val="1"/>
      </rPr>
      <t>The Nigerian National Petroleum Corporation (NNPC) is the state-owned oil company responsible for regulating and overseeing the exploration, production, and marketing of oil and gas in Nigeria. NNPC plays a key role in managing the country’s vast oil resources. Let's analyze the options.</t>
    </r>
    <r>
      <rPr>
        <sz val="12"/>
        <color rgb="FF000000"/>
        <rFont val="Times New Roman"/>
        <family val="1"/>
      </rPr>
      <t xml:space="preserve">
Explanation of Options
A. Oversee the development of the oil sector: While NNPC plays a significant role in the oil sector, its primary function is more specifically related to operations rather than just overseeing development.
B. Develop the oil-producing area: Developing oil-producing areas is a part of NNPC's activities, but it is not the main function of the corporation. The focus is more on operational and strategic aspects.
C. Fix the price of products: NNPC does not directly fix the prices of oil products. Pricing is often influenced by market conditions and government policies.
D. Ensure regular supply of products: One of the main functions of NNPC is to ensure a regular supply of petroleum products in Nigeria. This involves managing the production, distribution, and availability of oil and gas products.
</t>
    </r>
    <r>
      <rPr>
        <sz val="12"/>
        <color rgb="FFFF0000"/>
        <rFont val="Times New Roman"/>
        <family val="1"/>
      </rPr>
      <t>Thus, the correct option is D</t>
    </r>
  </si>
  <si>
    <t>Functions of NNPC</t>
  </si>
  <si>
    <t>40. Investing heavily in the agricultural sector will lead to             
A. sufficient food production	B. a vibrant commodity market  C. capital inflow  D. stable export prices</t>
  </si>
  <si>
    <r>
      <t xml:space="preserve">This question explores the outcomes of heavy investment in the agricultural sector, particularly focusing on how such investments impact food production and market dynamics. </t>
    </r>
    <r>
      <rPr>
        <sz val="12"/>
        <color rgb="FFFF0000"/>
        <rFont val="Times New Roman"/>
        <family val="1"/>
      </rPr>
      <t>Agricultural investment can have significant positive effects on food production, market development, and overall economic stability. By investing in better farming techniques, infrastructure, and market access, the agricultural sector can become more productive and sustainable, contributing to greater food security. Let's analyze the options.</t>
    </r>
    <r>
      <rPr>
        <sz val="12"/>
        <color rgb="FF000000"/>
        <rFont val="Times New Roman"/>
      </rPr>
      <t xml:space="preserve">
Explanation of Options
A. Sufficient food production: Investing heavily in the agricultural sector is likely to lead to increased food production. Improved technology, infrastructure, and resources can enhance agricultural productivity, potentially achieving sufficient food production.
B. A vibrant commodity market: While investment in agriculture can contribute to a more active commodity market by increasing the supply of agricultural products, it is not the primary direct outcome of such investment.
C. Capital inflow: Heavy investment in agriculture is typically more about improving local productivity and less about attracting capital inflow, which is often associated with investments in other sectors or foreign direct investment.
D. Stable export prices: Investment in agriculture may impact export prices, but stability in export prices is influenced by various factors including global market conditions, not just domestic investment.
</t>
    </r>
    <r>
      <rPr>
        <sz val="12"/>
        <color rgb="FFFF0000"/>
        <rFont val="Times New Roman"/>
        <family val="1"/>
      </rPr>
      <t>Thus, the correct option is A</t>
    </r>
  </si>
  <si>
    <t>Outcomes of Agricultural Investment.</t>
  </si>
  <si>
    <t>41. Industrial development in Nigeria can be encouraged through .               
A. signing WTO treaty  B. granting subsidies C. the provision of efficient infrastructure D.  direct government participation</t>
  </si>
  <si>
    <r>
      <t xml:space="preserve">This question focuses on the various methods to encourage industrial development in Nigeria, examining which strategies are most effective in promoting growth in the industrial sector. </t>
    </r>
    <r>
      <rPr>
        <sz val="12"/>
        <color rgb="FFFF0000"/>
        <rFont val="Times New Roman"/>
        <family val="1"/>
      </rPr>
      <t>Industrial development requires a combination of government policies, infrastructure, and private sector investment. Efficient infrastructure such as reliable electricity, transportation, and communication systems are essential to encouraging industrial growth in Nigeria. Let's analyze the options.</t>
    </r>
    <r>
      <rPr>
        <sz val="12"/>
        <color rgb="FF000000"/>
        <rFont val="Times New Roman"/>
        <family val="1"/>
      </rPr>
      <t xml:space="preserve">
Explanation of Options
A. Signing WTO treaty: While signing World Trade Organization (WTO) treaties can impact trade policies and regulations, it does not directly encourage industrial development. It focuses more on trade agreements and international economic policies.
B. Granting subsidies: Granting subsidies can encourage industrial development by providing financial support to industries, reducing production costs, and stimulating growth. This is a direct method of promoting industrial activity.
C. The provision of efficient infrastructure: Efficient infrastructure is crucial for industrial development. Adequate transportation, energy, and communication systems support industrial activities and improve productivity, making this a key factor in encouraging industrial growth.
D. Direct government participation: Direct government participation in industry can stimulate development, but it might not always be the most effective method compared to other strategies like infrastructure development or subsidies. Government involvement can be complex and may not always result in optimal outcomes.
</t>
    </r>
    <r>
      <rPr>
        <sz val="12"/>
        <color rgb="FFFF0000"/>
        <rFont val="Times New Roman"/>
        <family val="1"/>
      </rPr>
      <t>Thus, the correct option is C</t>
    </r>
  </si>
  <si>
    <t>Industrial Development.</t>
  </si>
  <si>
    <t>42. The record of a country's transactions in international trade is her	.
A. capital account B. balance of payments C. current account. D. balance of trade</t>
  </si>
  <si>
    <r>
      <t xml:space="preserve">This question focuses on the record-keeping of a country’s international trade transactions, particularly which account or statement reflects these transactions. </t>
    </r>
    <r>
      <rPr>
        <sz val="12"/>
        <color rgb="FFFF0000"/>
        <rFont val="Times New Roman"/>
        <family val="1"/>
      </rPr>
      <t>The balance of payments is a record of all financial transactions between a country and the rest of the world. The balance of payments is divided into several components, including the current account (which tracks trade), the capital account (which tracks investments), and the financial account. Let's analyze the options.</t>
    </r>
    <r>
      <rPr>
        <sz val="12"/>
        <color rgb="FF000000"/>
        <rFont val="Times New Roman"/>
        <family val="1"/>
      </rPr>
      <t xml:space="preserve">
Explanation of Options
A. Capital account: The capital account records transactions related to capital flows, such as investments, loans, and transfers of financial assets. It does not specifically track international trade transactions.
B. Balance of payments: The balance of payments (BOP) is a comprehensive record of all economic transactions between residents of a country and the rest of the world, including both trade and financial transactions. It includes both the current account and capital account. This is the correct option.
C. Current account: Wrong option. In international trade, the name of the record is Balance of Payments not current account.</t>
    </r>
    <r>
      <rPr>
        <sz val="12"/>
        <color rgb="FFFF0000"/>
        <rFont val="Times New Roman"/>
        <family val="1"/>
      </rPr>
      <t xml:space="preserve"> The current account is a major component of the balance of payments but it specifically tracks trade in goods and services.</t>
    </r>
    <r>
      <rPr>
        <sz val="12"/>
        <color rgb="FF000000"/>
        <rFont val="Times New Roman"/>
        <family val="1"/>
      </rPr>
      <t xml:space="preserve">
D. Balance of trade: The balance of trade is a part of the current account and specifically measures the difference between a country's exports and imports of goods and services. It is a narrower measure compared to the current account.
</t>
    </r>
    <r>
      <rPr>
        <sz val="12"/>
        <color rgb="FFFF0000"/>
        <rFont val="Times New Roman"/>
        <family val="1"/>
      </rPr>
      <t>Thus, the correct option is B</t>
    </r>
  </si>
  <si>
    <t xml:space="preserve">International Trade and Balance of Payments.
</t>
  </si>
  <si>
    <t>43. The transfer of public shareholding corporations to private enterprises is	
A. concession  B. incorporation C. commercialization  D. privatization</t>
  </si>
  <si>
    <r>
      <t xml:space="preserve">This question addresses the process by which public shareholding corporations are transferred to private ownership, focusing on the specific term used for this process. </t>
    </r>
    <r>
      <rPr>
        <sz val="12"/>
        <color rgb="FFFF0000"/>
        <rFont val="Times New Roman"/>
        <family val="1"/>
      </rPr>
      <t>This process involves the sale or transfer of state-owned enterprises or assets to private investors and is often used to improve efficiency and stimulate investment by moving public sector entities into the private sector. Many countries privatize state-owned enterprises in an attempt to increase efficiency, attract investment, and reduce government expenditure. Let's analyze the options.</t>
    </r>
    <r>
      <rPr>
        <sz val="12"/>
        <color rgb="FF000000"/>
        <rFont val="Times New Roman"/>
        <family val="1"/>
      </rPr>
      <t xml:space="preserve">
Explanation of Options
A. Concession: A concession refers to granting a private entity the rights to operate a public service or business for a specified period, but it does not involve transferring ownership of the company.
B. Incorporation: Incorporation is the process of forming a new corporation or company, often involving the registration and establishment of a business entity. It does not refer to the transfer of ownership from public to private hands.
C. Commercialization: Commercialization involves transforming a public enterprise into a more commercially oriented entity, but it does not necessarily mean transferring ownership to private entities. It focuses on enhancing efficiency and profitability while remaining publicly owned.
D. Privatization: Privatization is the process of transferring ownership of public sector enterprises to private sector entities. It involves selling public shares to private individuals or companies, thus shifting the control and ownership from the public sector to the private sector.
</t>
    </r>
    <r>
      <rPr>
        <sz val="12"/>
        <color rgb="FFFF0000"/>
        <rFont val="Times New Roman"/>
        <family val="1"/>
      </rPr>
      <t>Thus, the correct option is D</t>
    </r>
  </si>
  <si>
    <t>Privatization and Public Sector Management.</t>
  </si>
  <si>
    <t>44. A condition in which official and autonomous exchange rate coexist is 
A. dual exchange rate system  B. managed floating rate system  C. market-determined exchange rate system  D. multiple exchange rate system</t>
  </si>
  <si>
    <r>
      <t xml:space="preserve">This question explores the types of exchange rate systems, specifically focusing on a condition where different exchange rates coexist. </t>
    </r>
    <r>
      <rPr>
        <sz val="12"/>
        <color rgb="FFFF0000"/>
        <rFont val="Times New Roman"/>
        <family val="1"/>
      </rPr>
      <t>Exchange rate systems refer to how a country's currency is valued relative to others. An economy characterized by an exchange rate system in which the country maintains two separate exchange rates: one official rate set by the government and another market-determined rate, suggests a dual-economy. A dual exchange rate system involves two different rates, one official and one market-determined. Let's analyze the options.</t>
    </r>
    <r>
      <rPr>
        <sz val="12"/>
        <color rgb="FF000000"/>
        <rFont val="Times New Roman"/>
        <family val="1"/>
      </rPr>
      <t xml:space="preserve">
Explanation of Options
A. Dual exchange rate system: In a dual exchange rate system, two different exchange rates are used, typically one for official transactions and another for autonomous or market transactions. This system allows for coexistence of different rates for different types of transactions. It is the correct option.
B. Managed floating rate system: A managed floating rate system involves the exchange rate fluctuating according to market forces, with occasional government intervention to stabilize or influence the rate. It does not specifically involve coexistence of multiple rates.
C. Market-determined exchange rate system: A market-determined exchange rate system relies solely on supply and demand in the foreign exchange market to set the exchange rate, without the coexistence of different official and autonomous rates.
D. Multiple exchange rate system: A multiple exchange rate system involves different exchange rates for different types of transactions, which is similar to the dual exchange rate system but may involve more than two rates and be more complex.
</t>
    </r>
    <r>
      <rPr>
        <sz val="12"/>
        <color rgb="FFFF0000"/>
        <rFont val="Times New Roman"/>
        <family val="1"/>
      </rPr>
      <t>Thus, the correct option is A</t>
    </r>
  </si>
  <si>
    <t>45. In modern economies, the Malthusian theory of population is ineffective because of  
A. birth control measures B. technical progress C. .Government policies  D. natural disasters</t>
  </si>
  <si>
    <r>
      <t xml:space="preserve">This question evaluates why the Malthusian theory of population, which posits that population growth will outstrip food production leading to shortages and famine, is considered ineffective or less relevant in modern economies. </t>
    </r>
    <r>
      <rPr>
        <sz val="12"/>
        <color rgb="FFFF0000"/>
        <rFont val="Times New Roman"/>
        <family val="1"/>
      </rPr>
      <t>The Malthusian theory is primarily concerned with the ability of food production to keep up with population growth. In modern economies, technological advancements in agriculture, medicine, and production have allowed economies to overcome the limitations predicted by Malthus. Let's analyze the options.</t>
    </r>
    <r>
      <rPr>
        <sz val="12"/>
        <color rgb="FF000000"/>
        <rFont val="Times New Roman"/>
        <family val="1"/>
      </rPr>
      <t xml:space="preserve">
Explanation of Options
A. Birth control measures: Birth control measures have significantly impacted population growth by allowing individuals to control family size, which helps prevent the population from growing too rapidly, thus addressing one of the primary concerns of the Malthusian theory. </t>
    </r>
    <r>
      <rPr>
        <sz val="12"/>
        <color rgb="FFFF0000"/>
        <rFont val="Times New Roman"/>
        <family val="1"/>
      </rPr>
      <t>The Malthusian theory is primarily concerned with the ability of food production to keep up with population growth. While birth control affects the growth rate of the population, it does not improve food supply directly.</t>
    </r>
    <r>
      <rPr>
        <sz val="12"/>
        <color rgb="FF000000"/>
        <rFont val="Times New Roman"/>
        <family val="1"/>
      </rPr>
      <t xml:space="preserve">
B. Technical progress: Technical progress and advancements in agricultural technology have increased food production and improved efficiency, helping to counteract the potential shortages predicted by the Malthusian theory. This progress has allowed societies to support larger populations. This option is correct. 
C. Government policies: Government policies can influence population growth and resource distribution. However, while important, they are not the primary reason why the Malthusian theory is considered ineffective in modern economies compared to factors like technical progress.
D. Natural disasters: Natural disasters can impact food production and population stability, but they are not a reason for the ineffectiveness of the Malthusian theory in modern contexts. Modern economies have better systems for managing and mitigating the impacts of such events. </t>
    </r>
    <r>
      <rPr>
        <sz val="12"/>
        <color rgb="FFFF0000"/>
        <rFont val="Times New Roman"/>
        <family val="1"/>
      </rPr>
      <t>While policies can influence birth rates and help with managing resources, the larger issue addressed by the Malthusian theory is the ability of societies to produce enough food and resources for a growing population.
Thus, the correct option is B</t>
    </r>
  </si>
  <si>
    <t>46. Optimum population enables an economy to attain the highest level of  
A. Industrial development   B. Income per head C. Revenue generation D. Economic development</t>
  </si>
  <si>
    <r>
      <t xml:space="preserve">This question addresses the concept of optimum population and its impact on an economy, specifically regarding the level of economic performance achieved. </t>
    </r>
    <r>
      <rPr>
        <sz val="12"/>
        <color rgb="FFFF0000"/>
        <rFont val="Times New Roman"/>
        <family val="1"/>
      </rPr>
      <t>The concept of optimum population refers to the ideal population size that maximizes the use of a country’s resources and leads to the highest standard of living. A country with
an optimum population has the right balance between the number of people and the available resources. Let's analyze the options.</t>
    </r>
    <r>
      <rPr>
        <sz val="12"/>
        <color rgb="FF000000"/>
        <rFont val="Times New Roman"/>
        <family val="1"/>
      </rPr>
      <t xml:space="preserve">
Explanation of Options
A. Industrial development: While an optimum population can contribute to industrial development by ensuring a suitable labor force and market size, it is not specifically the highest level of industrial development that is achieved.
B. Income per head: Optimum population refers to a population size where resources are used most effectively to maximize economic welfare. This condition generally leads to the highest level of income per head, meaning that the average income or standard of living is maximized when the population is at its optimal level. This is the correct option.
C. Revenue generation: Optimum population can affect revenue generation, but it is not the direct focus. The primary concern is the efficient use of resources and achieving maximum welfare.
D. Economic development: Economic development encompasses a broader range of factors including industrial development, income levels, and overall growth. While optimum population contributes to economic development, the specific measure associated with it is income per head.
</t>
    </r>
    <r>
      <rPr>
        <sz val="12"/>
        <color rgb="FFFF0000"/>
        <rFont val="Times New Roman"/>
        <family val="1"/>
      </rPr>
      <t>Thus, the correct option is B</t>
    </r>
  </si>
  <si>
    <t>Population Economics and Welfare.</t>
  </si>
  <si>
    <t>47. A change from one industry to another by a worker is an example of	. 
A. geographical mobility B. horizontal mobility C. professional advancement  D. vertical mobility</t>
  </si>
  <si>
    <r>
      <t xml:space="preserve">This question examines the concept of worker mobility, focusing on the type of movement that occurs when a worker changes from one industry to another. </t>
    </r>
    <r>
      <rPr>
        <sz val="12"/>
        <color rgb="FFFF0000"/>
        <rFont val="Times New Roman"/>
        <family val="1"/>
      </rPr>
      <t>Thus, we must identify which of the options is associated with to the movement of workers from one industry or occupation to another. Horizontal mobility occurs when workers move from one industry to another at the same skill level, whereas vertical mobility would involve moving to a higher or lower position within an industry. Let's anallyze the options.</t>
    </r>
    <r>
      <rPr>
        <sz val="12"/>
        <color rgb="FF000000"/>
        <rFont val="Times New Roman"/>
        <family val="1"/>
      </rPr>
      <t xml:space="preserve">
Explanation of Options
A. Geographical mobility: Geographical mobility refers to the movement of workers from one location to another, not from one industry to another. It involves changes in physical location rather than industry or job type.
B. Horizontal mobility: Horizontal mobility involves a worker moving from one job or industry to another at the same level of skill or status. Changing from one industry to another, where the job roles and responsibilities are similar, is an example of horizontal mobility.
C. Professional advancement: Professional advancement typically refers to moving up in terms of job status, responsibility, or salary within the same field, rather than changing industries.
D. Vertical mobility: Vertical mobility involves moving up or down the hierarchy within the same industry or occupation, such as a promotion or demotion, rather than changing industries.
</t>
    </r>
    <r>
      <rPr>
        <sz val="12"/>
        <color rgb="FFFF0000"/>
        <rFont val="Times New Roman"/>
        <family val="1"/>
      </rPr>
      <t>Thus, the correct option is B</t>
    </r>
  </si>
  <si>
    <t>Mobility.</t>
  </si>
  <si>
    <t>48. The money paid per hour for work done is  
A. salary B. wage rate C. cost  D. bonus</t>
  </si>
  <si>
    <r>
      <t xml:space="preserve">This question seeks to identify the term used to describe the payment made per hour of work. </t>
    </r>
    <r>
      <rPr>
        <sz val="12"/>
        <color rgb="FFFF0000"/>
        <rFont val="Times New Roman"/>
        <family val="1"/>
      </rPr>
      <t>The focus is to identify which term is associated with payments per hour for labor as against monthly or periodic payments. Wage rate refers to the amount of money paid for a certain amount of labor, usually calculated per hour or per unit of work. Let's analyze the options.</t>
    </r>
    <r>
      <rPr>
        <sz val="12"/>
        <color rgb="FF000000"/>
        <rFont val="Times New Roman"/>
        <family val="1"/>
      </rPr>
      <t xml:space="preserve">
Explanation of Options
A. Salary: A salary is a fixed regular payment, typically paid monthly or annually, regardless of the number of hours worked. It is not based on an hourly rate.
B. Wage rate: The wage rate refers to the amount of money paid per hour for work done. It is the hourly payment rate that workers receive for their labor.
C. Cost: Cost generally refers to the expense incurred by a business or individual, not specifically to the payment made per hour of work.
D. Bonus: A bonus is an additional payment given to employees as a reward for good performance or as an incentive, but it is not related to the hourly rate of pay.
</t>
    </r>
    <r>
      <rPr>
        <sz val="12"/>
        <color rgb="FFFF0000"/>
        <rFont val="Times New Roman"/>
        <family val="1"/>
      </rPr>
      <t>Thus, the correct option is B</t>
    </r>
  </si>
  <si>
    <t>Forms of Compensation.</t>
  </si>
  <si>
    <t>49. Trade takes place because of	.
 A. marginal utility  B. inefficiency in production  C. opportunity cost  D. comparative advantage</t>
  </si>
  <si>
    <r>
      <t xml:space="preserve">This question explores the reasons behind the occurrence of trade between parties or countries. </t>
    </r>
    <r>
      <rPr>
        <sz val="12"/>
        <color rgb="FFFF0000"/>
        <rFont val="Times New Roman"/>
        <family val="1"/>
      </rPr>
      <t>Trade occurs when countries or individuals exchange goods and services. Comparative advantage refers to the ability of a country or entity to produce goods at a lower opportunity cost than others. This is anchored on the belief that even if one party is less efficient than another in producing everything, trade is still beneficial if each party specializes in what it produces best relative to other goods. Let's analyze the options.</t>
    </r>
    <r>
      <rPr>
        <sz val="12"/>
        <color rgb="FF000000"/>
        <rFont val="Times New Roman"/>
        <family val="1"/>
      </rPr>
      <t xml:space="preserve">
Explanation of Options
A. Marginal utility: Marginal utility refers to the additional satisfaction or benefit gained from consuming an additional unit of a good or service. While it influences consumer behavior, it is not the primary reason for trade.
B. Inefficiency in production: Inefficiency in production might create conditions where trade is beneficial, but trade itself is not primarily driven by inefficiency. Instead, trade often aims to address inefficiencies and improve resource allocation.
C. Opportunity cost: Opportunity cost is the value of the next best alternative foregone when making a decision. It helps explain why trade can be beneficial, as it allows parties to specialize and trade based on comparative advantage, thus reducing the opportunity cost of production.
D. Comparative advantage: Comparative advantage is the principle that trade occurs because parties can benefit from specializing in producing goods or services where they have a lower opportunity cost compared to others. This principle is fundamental to understanding why trade takes place. This is the correct option. 
</t>
    </r>
    <r>
      <rPr>
        <sz val="12"/>
        <color rgb="FFFF0000"/>
        <rFont val="Times New Roman"/>
        <family val="1"/>
      </rPr>
      <t>Thus, the correct option is D</t>
    </r>
  </si>
  <si>
    <t>Economic Principles of Trade</t>
  </si>
  <si>
    <t xml:space="preserve">50.  The World Trade organization is responsible for  
A. stabilizing and harmonization  of oil prices                  B. ensuring equal participation of countries in trade  C. modernizing world economies  D. minimizing obstacles to international trade and investment </t>
  </si>
  <si>
    <r>
      <t xml:space="preserve">This question addresses the primary responsibilities and objectives of the World Trade Organization (WTO). </t>
    </r>
    <r>
      <rPr>
        <sz val="12"/>
        <color rgb="FFFF0000"/>
        <rFont val="Times New Roman"/>
        <family val="1"/>
      </rPr>
      <t>The World Trade Organization (WTO) is an international organization that regulates trade between nations. Its primary goal is to ensure that trade flows as smoothly, predictably, and freely as possible. It works to reduce trade barriers, settle trade disputes, and establish trade rules among member countries. Let's analyze the options.</t>
    </r>
    <r>
      <rPr>
        <sz val="12"/>
        <color rgb="FF000000"/>
        <rFont val="Times New Roman"/>
        <family val="1"/>
      </rPr>
      <t xml:space="preserve">
Explanation of Options
A. Stabilizing and harmonization of oil prices: The WTO is not responsible for stabilizing or harmonizing oil prices. This function is typically related to organizations like the Organization of the Petroleum Exporting Countries (OPEC).
B. Ensuring equal participation of countries in trade: While the WTO aims to create a level playing field for international trade, its primary focus is not solely on ensuring equal participation but on reducing trade barriers and ensuring fair trade practices.
C. Modernizing world economies: The WTO does not have the role of modernizing world economies. Its main function is related to trade regulations and agreements rather than directly influencing the modernization of economies.
D. Minimizing obstacles to international trade and investment: This option is the correct answer. The WTO's core responsibility is to facilitate and regulate international trade and investment by minimizing obstacles, such as tariffs and trade barriers, and ensuring that trade flows smoothly and predictably.
</t>
    </r>
    <r>
      <rPr>
        <sz val="12"/>
        <color rgb="FFFF0000"/>
        <rFont val="Times New Roman"/>
        <family val="1"/>
      </rPr>
      <t>Thus, the correct option is D</t>
    </r>
  </si>
  <si>
    <t>World Trade Organization (WTO).</t>
  </si>
  <si>
    <t xml:space="preserve">1.Which question paper type itof Economics as indicated above is given to you? A. Type Green B. Type Purple C. Type Red D. Type Yellow </t>
  </si>
  <si>
    <t xml:space="preserve">2.  A major disadvantage of a socialist economy is that .                  A. corruption is rampant                     B. consumer's sovereignty is lost C. income inequality is entrenched  D. there is high level of unemployment </t>
  </si>
  <si>
    <r>
      <t xml:space="preserve">This question is about identifying a major disadvantage of a socialist economy. A socialist economy is characterized by government ownership and control over resources and production, with an emphasis on equality and public welfare. However, this system also has certain drawbacks.
</t>
    </r>
    <r>
      <rPr>
        <sz val="12"/>
        <color rgb="FFFF0000"/>
        <rFont val="Times New Roman"/>
        <family val="1"/>
      </rPr>
      <t xml:space="preserve">A socialist economy aims to reduce inequality by redistributing wealth, but it can also lead to inefficiencies, loss of consumer sovereignty, and sometimes entrenched inequality if the government is ineffective. Let's analyze the options. 
</t>
    </r>
    <r>
      <rPr>
        <sz val="12"/>
        <color rgb="FF000000"/>
        <rFont val="Times New Roman"/>
      </rPr>
      <t xml:space="preserve">
Explanation of Options
A. Corruption is Rampant: While corruption can occur in any economic system, it is not typically associated as a defining disadvantage of a socialist economy. The central control of resources could potentially lead to corruption, but it is not the primary issue in this context, making this option incorrect.
B. Consumer's Sovereignty is Lost: In a socialist economy, the government often makes decisions about production and distribution, which can limit consumers' ability to choose what to buy based on their preferences. This reduction in consumer choice, or consumer sovereignty, is indeed a significant disadvantage, making this option correct.
C. Income Inequality is Entrenched: A socialist economy typically aims to reduce income inequality through redistribution and equal access to resources. Therefore, income inequality is less likely to be entrenched in this system, making this option incorrect.
D. There is a High Level of Unemployment: A socialist economy usually strives for full employment as the government controls and allocates jobs. Unemployment may not be as prevalent as in a capitalist economy where market forces determine employment, making this option incorrect.
</t>
    </r>
    <r>
      <rPr>
        <sz val="12"/>
        <color rgb="FFFF0000"/>
        <rFont val="Times New Roman"/>
        <family val="1"/>
      </rPr>
      <t>Thus, the correct option is B</t>
    </r>
  </si>
  <si>
    <t xml:space="preserve"> Economic Systems</t>
  </si>
  <si>
    <t xml:space="preserve">3. The privatization of public enterprises will lead to efficient management of resources in the economy. This statement can best be described as .,
 A. normative reasoning B. inductive reasoning C. deductive reasoning D. positive reasoning </t>
  </si>
  <si>
    <r>
      <t xml:space="preserve">This question seeks to classify the type of reasoning involved in the statement that privatization of public enterprises will lead to efficient management of resources in the economy. </t>
    </r>
    <r>
      <rPr>
        <strike/>
        <sz val="12"/>
        <color rgb="FF000000"/>
        <rFont val="Times New Roman"/>
        <family val="1"/>
      </rPr>
      <t>Different types of reasoning—normative, inductive, deductive, and positive—are used to analyze economic statements and arguments.</t>
    </r>
    <r>
      <rPr>
        <sz val="12"/>
        <color rgb="FF000000"/>
        <rFont val="Times New Roman"/>
        <family val="1"/>
      </rPr>
      <t xml:space="preserve"> </t>
    </r>
    <r>
      <rPr>
        <sz val="12"/>
        <color rgb="FFFF0000"/>
        <rFont val="Times New Roman"/>
        <family val="1"/>
      </rPr>
      <t>This statement presents a viewpoint on privatization, often linked to the belief that the private sector can run businesses more efficiently than the public sector. This statement draws a specific conclusion based on general principle. Let's analyze the options.</t>
    </r>
    <r>
      <rPr>
        <sz val="12"/>
        <color rgb="FF000000"/>
        <rFont val="Times New Roman"/>
      </rPr>
      <t xml:space="preserve">
Explanation of Options
A. Normative Reasoning: Normative reasoning involves value judgments or opinions about what ought to be. Since the statement makes an assertion about the expected outcome of privatization, but does not express a value judgment or opinion on what should happen, this option is incorrect.
B. Inductive Reasoning: Inductive reasoning involves making generalizations based on specific observations or examples. The statement does not draw a general conclusion from specific instances but rather asserts a direct relationship, making this option incorrect.
C. Deductive Reasoning: Deductive reasoning involves drawing a specific conclusion based on general principles or premises. The statement could be seen as deducing that privatization will lead to efficiency based on a general principle that privatization improves resource management. Therefore, this option is correct.
D. Positive Reasoning: Positive reasoning deals with factual statements that describe or predict what is, without expressing opinions or value judgments. The statement is predicting an outcome (efficient management), but it is better classified under deductive reasoning rather than simply stating a fact, so this option is incorrect.
</t>
    </r>
    <r>
      <rPr>
        <sz val="12"/>
        <color rgb="FFFF0000"/>
        <rFont val="Times New Roman"/>
        <family val="1"/>
      </rPr>
      <t>Thus, the correct option is C</t>
    </r>
  </si>
  <si>
    <t>Economic Reasoning.</t>
  </si>
  <si>
    <t xml:space="preserve">4.The sign of the slope of a graph in economic analysis is important because it .
A. shows whether a good is normal or inferior B. shows the relationship between variables C. reveals the magnitude of the change between variables D. helps to determine the unit of measurement of variables </t>
  </si>
  <si>
    <r>
      <t>This question addresses the significance of the sign of the slope in economic graphs. In economic analysis, the slope of a graph indicates the direction and relationship between two variables, providing insight into their interaction.</t>
    </r>
    <r>
      <rPr>
        <sz val="12"/>
        <color rgb="FFFF0000"/>
        <rFont val="Times New Roman"/>
        <family val="1"/>
      </rPr>
      <t xml:space="preserve"> The slope of a graph indicates how one variable changes in relation to another. In economic analysis, it helps to understand relationships such as price and quantity. Let's analyze this option.</t>
    </r>
    <r>
      <rPr>
        <sz val="12"/>
        <color rgb="FF000000"/>
        <rFont val="Times New Roman"/>
      </rPr>
      <t xml:space="preserve">
Explanation of Options
A. Shows Whether a Good Is Normal or Inferior: The sign of the slope alone does not determine whether a good is normal or inferior. Rather, it reflects the relationship between variables such as income and demand, but does not directly classify goods. Therefore, this option is incorrect.
B. Shows the Relationship Between Variables: The sign of the slope indeed indicates whether the relationship between two variables is positive or negative. A positive slope shows a direct relationship, while a negative slope indicates an inverse relationship. This option correctly identifies the importance of the slope, making it correct.
C. Reveals the Magnitude of the Change Between Variables: While the slope’s magnitude reflects the rate of change between variables, the sign of the slope specifically shows the direction of this relationship, not its magnitude. Therefore, this option is incorrect.
D. Helps to Determine the Unit of Measurement of Variables: The sign of the slope does not provide information about the unit of measurement of variables. It simply indicates the direction of the relationship, making this option incorrect.
</t>
    </r>
    <r>
      <rPr>
        <sz val="12"/>
        <color rgb="FFFF0000"/>
        <rFont val="Times New Roman"/>
        <family val="1"/>
      </rPr>
      <t>Thus, the correct option is B</t>
    </r>
  </si>
  <si>
    <t>Graphical Analysis in Economics</t>
  </si>
  <si>
    <t xml:space="preserve">Use the pie chart below to answer questions 5 and 6. 
5. The percentage contribution of agriculture sector is . A. 67.5      B. 40.0.   C.32.4    D. 25.0 </t>
  </si>
  <si>
    <r>
      <rPr>
        <sz val="12"/>
        <color rgb="FFFF0000"/>
        <rFont val="Times New Roman"/>
        <family val="1"/>
      </rPr>
      <t>This question seeks to identify the percentage contribution of the agricultural sector given the information provided in the pie chart.</t>
    </r>
    <r>
      <rPr>
        <sz val="12"/>
        <color rgb="FF000000"/>
        <rFont val="Times New Roman"/>
      </rPr>
      <t xml:space="preserve">
The pie chart shows the sectors spread over 360 degrees, which is the total angles of a circle. Agriculture covers 90" out of 360". This is 
equivalent to a fraction of 90"/360" = 1/4. Converting this to percentage, we get, 1/4 × 100% = 25%
Therefore, the correct answer to the question "The percentage contribution of the agriculture sector is" is D
The pie chart provides a clear visual breakdown of the relative sizes of each sector within the overall Oil Sector. By referencing the specific percentage value for the Agriculture sector, we can identify C. 32.4% as the right answer.
</t>
    </r>
  </si>
  <si>
    <t xml:space="preserve">6. If the GDP is N60 billion, what is the difference between the contributions of oil and manufacturing sectors? 
A.N11.7 billion B. N 13.3 billion  C.N21.7 billion  D. N26.6 billion </t>
  </si>
  <si>
    <r>
      <rPr>
        <sz val="12"/>
        <color rgb="FFFF0000"/>
        <rFont val="Times New Roman"/>
        <family val="1"/>
      </rPr>
      <t>Given the information provided on the pie chart, this question seeks to determine the diferrence between the contributions of the oil and manufacturing sectors when GDP is N60 billion.</t>
    </r>
    <r>
      <rPr>
        <sz val="12"/>
        <color rgb="FF000000"/>
        <rFont val="Times New Roman"/>
      </rPr>
      <t xml:space="preserve">
Given information: Total amount equivalent to 360" = 60m
Oil sector: 160"
Agriculture: 90"
Mining: 30"
Total of these: 280" Manufacturing: 360" - 280" = 80"  
Difference between Oil sector and Manufacturing =160"- 80" = 80" equivalent to 80"/360" × 60m = 13.33m
The right option is B</t>
    </r>
  </si>
  <si>
    <t xml:space="preserve">7. If the quantity of rice bought decreases from 250 tonnes to 200 tonnes owing to a 2% rise in price, it shows that there is a change in ___. 
A. consumers' income B. demand C. consumers' tastes D. quantity demanded </t>
  </si>
  <si>
    <r>
      <rPr>
        <sz val="12"/>
        <color rgb="FFFF0000"/>
        <rFont val="Times New Roman"/>
        <family val="1"/>
      </rPr>
      <t xml:space="preserve">This question seeks to determine the change realized when the quantity of rice bought decreases from 250 tonnes to 200 tonnes owing to a 2% rise in price. </t>
    </r>
    <r>
      <rPr>
        <sz val="12"/>
        <color rgb="FF000000"/>
        <rFont val="Times New Roman"/>
        <family val="1"/>
      </rPr>
      <t>To solve this problem, we need to analyze the given information and determine the type of change that has occurred.
Given information:
- The quantity of rice bought decreases from 250 tonnes to 200 tonnes.
- There is a 2% rise in the price of rice.
Based on this information, the correct answer is B. demand.
Explanation:
When the quantity demanded decreases due to a rise in price, it indicates a change in the demand for the commodity. This is because the demand for a good is inversely related to its price, all other factors remaining constant.
The decrease in quantity demanded from 250 tonnes to 200 tonnes, despite a 2% rise in price, shows that the demand for rice has decreased. The consumers are willing to buy less rice at the higher price, which is a characteristic of a change in demand.
The other options are not correct:
A. Consumers' income: The question does not mention any change in consumers' income, which would affect the demand.
C. Consumers' tastes: The question does not indicate any change in consumers' preferences or tastes for rice.
D. Quantity demanded: Quantity demanded is the dependent variable that has changed due to the change in price, not the independent variable.
Therefore, the correct answer is B. demand.</t>
    </r>
  </si>
  <si>
    <t xml:space="preserve">8. Arise in income will, ceteris paribus, bring about  
A. a movement along the demand curve B. a leftward shift of the demand curve C. a rightward shift of the demand curve D. no effect on the demand curve </t>
  </si>
  <si>
    <r>
      <t xml:space="preserve">This question examines the impact of a rise in income on the demand curve, assuming all other factors remain constant (ceteris paribus). </t>
    </r>
    <r>
      <rPr>
        <strike/>
        <sz val="12"/>
        <color rgb="FF000000"/>
        <rFont val="Times New Roman"/>
        <family val="1"/>
      </rPr>
      <t>Understanding how changes in income affect demand is fundamental in economic analysis.</t>
    </r>
    <r>
      <rPr>
        <sz val="12"/>
        <color rgb="FFFF0000"/>
        <rFont val="Times New Roman"/>
        <family val="1"/>
      </rPr>
      <t xml:space="preserve"> "Ceteris paribus" means "all other things being equal." This principle is used to isolate the effect of a single variable, such as income, on demand. The question explores the effect of an increase in income on demand for goods and services, which typically leads to a shift in the demand curve. Let's analyze the options.</t>
    </r>
    <r>
      <rPr>
        <sz val="12"/>
        <color rgb="FF000000"/>
        <rFont val="Times New Roman"/>
      </rPr>
      <t xml:space="preserve">
Explanation of Options
A. A Movement Along the Demand Curve: A movement along the demand curve occurs when there is a change in the quantity demanded due to a change in the price of the good itself. Since the question involves a change in income rather than price, this option is incorrect.
B. A Leftward Shift of the Demand Curve: A leftward shift in the demand curve indicates a decrease in demand at all price levels, which typically occurs when income falls or when a good becomes less desirable. Since the scenario involves an increase in income, this option is incorrect.
C. A Rightward Shift of the Demand Curve: A rise in income, ceteris paribus, generally increases consumers' purchasing power, leading to an increase in demand for normal goods. This increase in demand is represented by a rightward shift of the demand curve, making this option correct.
D. No Effect on the Demand Curve: An increase in income typically affects the demand curve, particularly for normal goods, by shifting it to the right. Therefore, this option is incorrect.
</t>
    </r>
    <r>
      <rPr>
        <sz val="12"/>
        <color rgb="FFFF0000"/>
        <rFont val="Times New Roman"/>
        <family val="1"/>
      </rPr>
      <t>Thus, the correct option is C</t>
    </r>
  </si>
  <si>
    <t>Income Changes and Demand Curve Shifts.</t>
  </si>
  <si>
    <t xml:space="preserve">9. From the above, calculate the price elasticity of demand. 
A.5.0 B.2.0   C.1.0   D.0.5  </t>
  </si>
  <si>
    <r>
      <rPr>
        <sz val="12"/>
        <color rgb="FFFF0000"/>
        <rFont val="Times New Roman"/>
        <family val="1"/>
      </rPr>
      <t xml:space="preserve"> This question seeks to determine the price elasticity given the above information. </t>
    </r>
    <r>
      <rPr>
        <sz val="12"/>
        <color rgb="FF000000"/>
        <rFont val="Times New Roman"/>
      </rPr>
      <t>To calculate the price elasticity of demand, we can use the formula:
Price Elasticity of Demand = % change in quantity demanded / % change in price
Given information:
- Initial price (P1) = 50
- Initial quantity (Q1) = 500
- Final price (P2) = 70
- Final quantity (Q2) = 400
Step 1: Calculate the percent change in quantity demanded.
% change in quantity demanded = (Q2 - Q1) / Q1 * 100
= (400 - 500) / 500 * 100
= -20%
Step 2: Calculate the percent change in price.
% change in price = (P2 - P1) / P1 * 100
= (70 - 50) / 50 * 100
= 40%
Step 3: Calculate the price elasticity of demand.
Price Elasticity of Demand = % change in quantity demanded / % change in price
= -20% / 40%
= -0.5
Therefore, the correct answer is D. 0.5.
The negative value indicates that the demand is inversely related to the price, which is the expected behavior. The elasticity value of 0.5 suggests that the demand is relatively inelastic, meaning that the quantity demanded changes less than proportionately to a change in price.</t>
    </r>
  </si>
  <si>
    <t xml:space="preserve">10. If the price of an item increases by 8% while the quantity demanded falls from 1500 units to 1492 units, the demand is said to be                     
A. perfectly elastic B. inelastic C. elasticD. perfectly inelastic </t>
  </si>
  <si>
    <r>
      <rPr>
        <sz val="12"/>
        <color rgb="FFFF0000"/>
        <rFont val="Times New Roman"/>
        <family val="1"/>
      </rPr>
      <t xml:space="preserve">This question seeks to determine the ature of demand when an increase in the price of an item increases by 8% while the quantity demanded falls from 1500 units to 1492 units. </t>
    </r>
    <r>
      <rPr>
        <sz val="12"/>
        <color rgb="FF000000"/>
        <rFont val="Times New Roman"/>
        <family val="1"/>
      </rPr>
      <t>To determine the type of demand based on the given information, we need to calculate the price elasticity of demand.
Given information:
- Initial price = P1
- Initial quantity = 1500 units
- Final price = 1.08 * P1 (8% increase)
- Final quantity = 1492 units
Step 1: Calculate the percent change in quantity demanded.
Percent change in quantity = (Final quantity - Initial quantity) / Initial quantity * 100
= (1492 - 1500) / 1500 * 100
= (8/1500)×100% =-0.53%
Step 2: Calculate the percent change in price.
Percent change in price = (Final price - Initial price) / Initial price * 100%
= (1.08 * P1 - P1) / P1 * 100
= 8%
Step 3: Calculate the price elasticity of demand.
Price elasticity of demand = Percent change in quantity / Percent change in price
=(8% / - 0.53% 
= -0.0662
Since the price elasticity of demand is less than 1 (in absolute value), the demand is said to be inelastic.
Therefore, the correct answer is B. inelastic.</t>
    </r>
  </si>
  <si>
    <t xml:space="preserve">11. Comparison of interpersonal utility is impossible because               
A. utility is measured in units B. marginal utility is not observable C. utility is subjectively determined D. individual income differ </t>
  </si>
  <si>
    <r>
      <t xml:space="preserve">This question explores the concept of utility, specifically the difficulty of comparing utility across different individuals. Utility refers to the satisfaction or benefit derived from consuming goods or services, and understanding why interpersonal utility comparisons are challenging is important in economic theory. </t>
    </r>
    <r>
      <rPr>
        <sz val="12"/>
        <color rgb="FFFF0000"/>
        <rFont val="Times New Roman"/>
        <family val="1"/>
      </rPr>
      <t>This question addresses the subjective nature of utility, suggesting that because utility is personal and varies across individuals, it cannot be compared between different people. Let's analyze the options.</t>
    </r>
    <r>
      <rPr>
        <sz val="12"/>
        <color rgb="FF000000"/>
        <rFont val="Times New Roman"/>
        <family val="1"/>
      </rPr>
      <t xml:space="preserve">
Explanation of Options
A. Utility Is Measured in Units: Utility can be measured in units, often referred to as "utils," in theoretical models. However, the measurement in units does not directly address the issue of comparing utility between individuals, making this option incorrect.
B. Marginal Utility Is Not Observable: Marginal utility refers to the additional satisfaction gained from consuming one more unit of a good. While it's true that marginal utility is not directly observable, this does not fully explain why interpersonal utility comparisons are impossible. Therefore, this option is incorrect.
C. Utility Is Subjectively Determined: Utility is indeed a subjective experience, varying greatly between individuals based on personal preferences, circumstances, and perceptions. Because utility is determined subjectively, it cannot be accurately compared between different people, making this option correct.
D. Individual Income Differs: While differences in income can affect the level of utility an individual derives from goods or services, this difference in income is not the fundamental reason why comparing utility between individuals is impossible. Thus, this option is incorrect.
</t>
    </r>
    <r>
      <rPr>
        <sz val="12"/>
        <color rgb="FFFF0000"/>
        <rFont val="Times New Roman"/>
        <family val="1"/>
      </rPr>
      <t>Thus, the correct answer is C</t>
    </r>
  </si>
  <si>
    <t>Utility Theory in Economics.</t>
  </si>
  <si>
    <t xml:space="preserve">12. When the slope of the total utility curve is declining, the marginal utility of a consumer will be increasing if he  
A. stops consuming more of the commodity B. reduces the quantity consumed C. increases the quantity consumed D. consumes more of another commodity </t>
  </si>
  <si>
    <r>
      <t xml:space="preserve">This question examines the relationship between total utility and marginal utility. Total utility represents the overall satisfaction a consumer derives from consuming a certain quantity of a good, while marginal utility refers to the additional satisfaction gained from consuming one more unit of that good. Understanding how changes in consumption affect marginal utility is crucial. </t>
    </r>
    <r>
      <rPr>
        <sz val="12"/>
        <color rgb="FFFF0000"/>
        <rFont val="Times New Roman"/>
        <family val="1"/>
      </rPr>
      <t>A downward sloping total utility curve implies that the consumer is experiencing diminishing returns in utility derived from consuming additional units of a commodity. Let's analyze the options.</t>
    </r>
    <r>
      <rPr>
        <sz val="12"/>
        <color rgb="FF000000"/>
        <rFont val="Times New Roman"/>
      </rPr>
      <t xml:space="preserve">
Explanation of Options
A. Stops Consuming More of the Commodity: If a consumer stops consuming more of the commodity, they will not experience any additional utility. However, this action does not directly explain the relationship between declining total utility and increasing marginal utility. Therefore, this option is incorrect.
B. Reduces the Quantity Consumed: When the total utility curve is declining, reducing the quantity consumed could lead to an increase in marginal utility if the consumer was previously experiencing diminishing returns. </t>
    </r>
    <r>
      <rPr>
        <strike/>
        <sz val="12"/>
        <color rgb="FF000000"/>
        <rFont val="Times New Roman"/>
        <family val="1"/>
      </rPr>
      <t>However, this option does not directly address the scenario where the slope of the total utility curve is declining while still consuming. Thus, this option is incorrect.</t>
    </r>
    <r>
      <rPr>
        <sz val="12"/>
        <color rgb="FF000000"/>
        <rFont val="Times New Roman"/>
      </rPr>
      <t xml:space="preserve">
</t>
    </r>
    <r>
      <rPr>
        <sz val="12"/>
        <color rgb="FFFF0000"/>
        <rFont val="Times New Roman"/>
        <family val="1"/>
      </rPr>
      <t xml:space="preserve">Thus, this option is correct.
</t>
    </r>
    <r>
      <rPr>
        <sz val="12"/>
        <color rgb="FF000000"/>
        <rFont val="Times New Roman"/>
      </rPr>
      <t xml:space="preserve">
C. Increases the Quantity Consumed: If the slope of the total utility curve is declining, this indicates that total utility is rising at a decreasing rate. Increasing the quantity consumed when total utility is still increasing but at a slower pace would typically result in decreasing marginal utility, not increasing it. This option is incorrect.
D. Consumes More of Another Commodity: If a consumer shifts to consuming more of another commodity, their marginal utility for the original commodity may increase as they reduce consumption of it. This option indirectly suggests that by diversifying consumption, the marginal utility of the original commodity could rise if its consumption decreases. However, it doesn't directly address the marginal utility of the original commodity while continuing its consumption. Hence, this option is incorrect.</t>
    </r>
  </si>
  <si>
    <t>Consumer Behavior.</t>
  </si>
  <si>
    <t xml:space="preserve">Use the diagram below to answer questions 13 and 14. 
13. The consumer is at equilibrium at point.  A. N     B. P     C. M     D. K </t>
  </si>
  <si>
    <r>
      <t>This question asks about the consumer's equilibrium, a point where a consumer maximizes their utility given their budget constraint. In a typical indifference curve and budget line diagram, the equilibrium occurs where the budget line is tangent to the highest possible indifference curve.</t>
    </r>
    <r>
      <rPr>
        <sz val="12"/>
        <color rgb="FFFF0000"/>
        <rFont val="Times New Roman"/>
        <family val="1"/>
      </rPr>
      <t xml:space="preserve"> Let's analyze the options.</t>
    </r>
    <r>
      <rPr>
        <sz val="12"/>
        <color rgb="FF000000"/>
        <rFont val="Times New Roman"/>
      </rPr>
      <t xml:space="preserve">
Explanation of Options
A. N: Point N lies on a lower indifference curve compared to points K and M. Since it is possible to reach a higher indifference curve, this point does not represent the consumer's equilibrium, making this option incorrect.
B. P: Point P lies inside the budget line, meaning the consumer is not utilizing their entire budget. A consumer can achieve a higher utility by moving to a point where they spend their entire budget, making this option incorrect.
C. M: Point M represents the tangency between the budget line and an indifference curve, indicating that the consumer is maximizing their utility given their budget. This makes this option correct.
D. K: Point K lies on the budget line but on a lower indifference curve compared to point M. Since point M allows the consumer to reach a higher level of satisfaction, point K does not represent the equilibrium, making this option incorrect.
</t>
    </r>
    <r>
      <rPr>
        <sz val="12"/>
        <color rgb="FFFF0000"/>
        <rFont val="Times New Roman"/>
        <family val="1"/>
      </rPr>
      <t>Thus, the correct option is C.</t>
    </r>
  </si>
  <si>
    <t>Indifference Curve Analysis.</t>
  </si>
  <si>
    <t xml:space="preserve">14. To move from point M to K, the consumer has to increase the            
A. consumption of X and reduce the consumption of Y  B. expenditure on Y   C. expenditure on X                         D. consumption of Y and reduce the consumption of X </t>
  </si>
  <si>
    <r>
      <t>This question explores the changes in consumption necessary for a consumer to move from one point of equilibrium to another on an indifference curve. In such scenarios, moving from one point to another typically involves adjusting the consumption of goods X and Y.</t>
    </r>
    <r>
      <rPr>
        <sz val="12"/>
        <color rgb="FFFF0000"/>
        <rFont val="Times New Roman"/>
        <family val="1"/>
      </rPr>
      <t xml:space="preserve"> The adjustments in consumption should reflect the scenerio observed on the given graph.</t>
    </r>
    <r>
      <rPr>
        <sz val="12"/>
        <color rgb="FF000000"/>
        <rFont val="Times New Roman"/>
        <family val="1"/>
      </rPr>
      <t xml:space="preserve"> </t>
    </r>
    <r>
      <rPr>
        <sz val="12"/>
        <color rgb="FFFF0000"/>
        <rFont val="Times New Roman"/>
        <family val="1"/>
      </rPr>
      <t>Let's analyze the options.</t>
    </r>
    <r>
      <rPr>
        <sz val="12"/>
        <color rgb="FF000000"/>
        <rFont val="Times New Roman"/>
      </rPr>
      <t xml:space="preserve"> 
Explanation of Options
A. Consumption of X and reduce the consumption of Y: To move from point M to K on the diagram, this option suggests increasing the consumption of good X and decreasing the consumption of good Y. If moving from M to K involves moving along the budget line towards more of X and less of Y, then this option is correct.
B. Expenditure on Y: If the consumer were to increase their expenditure on good Y alone, they would move in the direction of increasing Y, but this may not result in reaching point K depending on the slope of the budget line and indifference curve. This option is incorrect because it focuses solely on expenditure rather than the combination of goods consumed.
C. Expenditure on X: Increasing expenditure on X alone suggests that the consumer would move along the budget line by consuming more of X, but without considering the consumption of Y. This option is incorrect because it doesn’t account for the necessary reduction in the consumption of Y to move to point K.
D. Consumption of Y and reduce the consumption of X: This option suggests moving in the opposite direction—consuming more of Y and less of X— which would lead the consumer away from point K. Therefore, this option is incorrect.
</t>
    </r>
    <r>
      <rPr>
        <sz val="12"/>
        <color rgb="FFFF0000"/>
        <rFont val="Times New Roman"/>
        <family val="1"/>
      </rPr>
      <t>Thus, the correct option is A.</t>
    </r>
  </si>
  <si>
    <t xml:space="preserve">15. The supply of cocoa is influenced by .
A. seasonal conditions B. the efficacy of fertilizer used C. the demand for beverages D. the availability of close substitutes </t>
  </si>
  <si>
    <r>
      <t xml:space="preserve">This question examines the factors influencing the supply of cocoa, which is essential in determining the quantity of cocoa available in the market. </t>
    </r>
    <r>
      <rPr>
        <sz val="12"/>
        <color rgb="FFFF0000"/>
        <rFont val="Times New Roman"/>
        <family val="1"/>
      </rPr>
      <t>The supply of agricultural products like cocoa is influenced by natural conditions such as rainfall and temperature play a significant role in determining the quality and quantity of cocoa harvested.  Let's analyze the options.</t>
    </r>
    <r>
      <rPr>
        <sz val="12"/>
        <color rgb="FF000000"/>
        <rFont val="Times New Roman"/>
      </rPr>
      <t xml:space="preserve">
Explanation of Options
A. Seasonal conditions: Seasonal conditions have a significant impact on agricultural production, including cocoa. Factors like rainfall, temperature, and weather patterns directly affect cocoa yield, making this option a key influence on the supply of cocoa, thus it is the correct answer.
B. The efficacy of fertilizer used: While the efficacy of fertilizer can affect crop yield, it is not as direct a factor influencing the overall supply of cocoa as seasonal conditions are. Hence, this option is not the correct answer.
C. The demand for beverages: Although the demand for cocoa-based beverages can influence the demand for cocoa, it does not directly impact the supply side. Therefore, this option does not directly influence the supply of cocoa, making it incorrect.
D. The availability of close substitutes: The availability of substitutes affects demand rather than supply. It does not directly impact the quantity of cocoa that can be produced or supplied. Hence, this option is not the correct answer.
</t>
    </r>
    <r>
      <rPr>
        <sz val="12"/>
        <color rgb="FFFF0000"/>
        <rFont val="Times New Roman"/>
        <family val="1"/>
      </rPr>
      <t>Thus, the correct option is A.</t>
    </r>
  </si>
  <si>
    <t xml:space="preserve">Supply Factors </t>
  </si>
  <si>
    <t>16. If quantity supplied is constant irrespective of price changes, the supply elasticity is  
A. unitary.            B. infinity  C. fairly elastic D. perfectly inelastic</t>
  </si>
  <si>
    <r>
      <t xml:space="preserve">This question explores the concept of supply elasticity, specifically focusing on how quantity supplied reacts to changes in price. </t>
    </r>
    <r>
      <rPr>
        <sz val="12"/>
        <color rgb="FFFF0000"/>
        <rFont val="Times New Roman"/>
        <family val="1"/>
      </rPr>
      <t>Supply elasticity refers to how much the quantity supplied of a good responds to changes in price. When quantity supplied remains constant regardless of price changes, it implies that supply is perfectly innelastic. Let's analyze the options.</t>
    </r>
    <r>
      <rPr>
        <sz val="12"/>
        <color rgb="FF000000"/>
        <rFont val="Times New Roman"/>
        <family val="1"/>
      </rPr>
      <t xml:space="preserve">
Explanation of Options
A. Unitary: Unitary elasticity means that the percentage change in quantity supplied is equal to the percentage change in price. If the quantity supplied remains constant despite changes in price, this does not fit the definition of unitary elasticity, so this option is incorrect.
B. Infinity: Infinite elasticity refers to a situation where the quantity supplied can change dramatically with even the smallest change in price. However, if the quantity supplied remains constant regardless of price changes, infinite elasticity does not apply, making this option incorrect.
C. Fairly elastic: Fairly elastic supply means that quantity supplied changes significantly in response to price changes, which is the opposite of what is described. Therefore, this option is incorrect.
D. Perfectly inelastic: Perfectly inelastic supply means that quantity supplied remains unchanged no matter the price level. This perfectly matches the scenario described, so this option is the correct answer.
</t>
    </r>
    <r>
      <rPr>
        <sz val="12"/>
        <color rgb="FFFF0000"/>
        <rFont val="Times New Roman"/>
        <family val="1"/>
      </rPr>
      <t>Thus, the correct option is D.</t>
    </r>
  </si>
  <si>
    <t>Supply Elasticity.</t>
  </si>
  <si>
    <t>17. The cost elasticity of supply is a useful instrument for measuring 
A. profit B. productivity C. national income D. price index</t>
  </si>
  <si>
    <r>
      <t xml:space="preserve">This question addresses the concept of cost elasticity of supply and its application in economic analysis. Cost elasticity of supply measures how the quantity of a good or service supplied changes in response to changes in production costs. It provides insight into how sensitive the supply of a product is to variations in its production costs. </t>
    </r>
    <r>
      <rPr>
        <strike/>
        <sz val="12"/>
        <color rgb="FF000000"/>
        <rFont val="Times New Roman"/>
        <family val="1"/>
      </rPr>
      <t>This concept is critical for understanding how firms adjust their production levels when faced with fluctuating costs, and it helps assess the impact of cost changes on the overall supply in the market.</t>
    </r>
    <r>
      <rPr>
        <sz val="12"/>
        <color rgb="FF000000"/>
        <rFont val="Times New Roman"/>
        <family val="1"/>
      </rPr>
      <t xml:space="preserve"> </t>
    </r>
    <r>
      <rPr>
        <sz val="12"/>
        <color rgb="FFFF0000"/>
        <rFont val="Times New Roman"/>
        <family val="1"/>
      </rPr>
      <t>It helps assess how costs affect supply decisions and is crucial for understanding how production levels respond to changes in factors like wages, materials, or technology.</t>
    </r>
    <r>
      <rPr>
        <sz val="12"/>
        <color rgb="FF000000"/>
        <rFont val="Times New Roman"/>
        <family val="1"/>
      </rPr>
      <t xml:space="preserve"> </t>
    </r>
    <r>
      <rPr>
        <sz val="12"/>
        <color rgb="FFFF0000"/>
        <rFont val="Times New Roman"/>
        <family val="1"/>
      </rPr>
      <t>Let's analyze the options.</t>
    </r>
    <r>
      <rPr>
        <sz val="12"/>
        <color rgb="FF000000"/>
        <rFont val="Times New Roman"/>
        <family val="1"/>
      </rPr>
      <t xml:space="preserve">
Explanation of Options
A. Profit: Profit is the difference between total revenue and total cost and reflects the financial outcome of business activities. While changes in production costs can influence profit, cost elasticity of supply specifically measures the responsiveness of the quantity supplied to changes in production costs rather than directly measuring profit. Therefore, this option is not relevant to cost elasticity of supply.
B. Productivity: Productivity measures the efficiency of production, typically expressed as output per unit of input. </t>
    </r>
    <r>
      <rPr>
        <strike/>
        <sz val="12"/>
        <color rgb="FF000000"/>
        <rFont val="Times New Roman"/>
        <family val="1"/>
      </rPr>
      <t>While productivity can be influenced by changes in production costs,</t>
    </r>
    <r>
      <rPr>
        <sz val="12"/>
        <color rgb="FF000000"/>
        <rFont val="Times New Roman"/>
        <family val="1"/>
      </rPr>
      <t xml:space="preserve"> cost elasticity of supply is focused on how quantity supplied responds to changes in </t>
    </r>
    <r>
      <rPr>
        <strike/>
        <sz val="12"/>
        <color rgb="FF000000"/>
        <rFont val="Times New Roman"/>
        <family val="1"/>
      </rPr>
      <t>these</t>
    </r>
    <r>
      <rPr>
        <sz val="12"/>
        <color rgb="FF000000"/>
        <rFont val="Times New Roman"/>
        <family val="1"/>
      </rPr>
      <t xml:space="preserve"> costs, </t>
    </r>
    <r>
      <rPr>
        <sz val="12"/>
        <color rgb="FFFF0000"/>
        <rFont val="Times New Roman"/>
        <family val="1"/>
      </rPr>
      <t>which is directly associated with productivity</t>
    </r>
    <r>
      <rPr>
        <sz val="12"/>
        <color rgb="FF000000"/>
        <rFont val="Times New Roman"/>
        <family val="1"/>
      </rPr>
      <t xml:space="preserve">. </t>
    </r>
    <r>
      <rPr>
        <strike/>
        <sz val="12"/>
        <color rgb="FF000000"/>
        <rFont val="Times New Roman"/>
        <family val="1"/>
      </rPr>
      <t>Productivity itself is not directly measured by cost elasticity of supply; rather, the elasticity indicates how sensitive the supply is to cost changes.</t>
    </r>
    <r>
      <rPr>
        <sz val="12"/>
        <color rgb="FF000000"/>
        <rFont val="Times New Roman"/>
        <family val="1"/>
      </rPr>
      <t xml:space="preserve"> </t>
    </r>
    <r>
      <rPr>
        <strike/>
        <sz val="12"/>
        <color rgb="FF000000"/>
        <rFont val="Times New Roman"/>
        <family val="1"/>
      </rPr>
      <t xml:space="preserve">Hence, this option is more related to the effects of cost changes rather than measuring productivity directly. </t>
    </r>
    <r>
      <rPr>
        <sz val="12"/>
        <color rgb="FFFF0000"/>
        <rFont val="Times New Roman"/>
        <family val="1"/>
      </rPr>
      <t>This option is correct.</t>
    </r>
    <r>
      <rPr>
        <sz val="12"/>
        <color rgb="FF000000"/>
        <rFont val="Times New Roman"/>
        <family val="1"/>
      </rPr>
      <t xml:space="preserve">
C. National income: National income represents the total income earned by a country's residents and businesses, reflecting the overall economic output. The cost elasticity of supply does not measure national income. Instead, it analyzes how supply quantities adjust in response to changes in production costs, making this option unrelated to the concept of cost elasticity.
D. Price index: The price index measures the average change in prices over time for a basket of goods and services. While changes in production costs can affect prices, the cost elasticity of supply specifically measures the response of supply quantities to changes in production costs, not the overall price level. Therefore, this option does not align with the purpose of cost elasticity of supply.
</t>
    </r>
    <r>
      <rPr>
        <sz val="12"/>
        <color rgb="FFFF0000"/>
        <rFont val="Times New Roman"/>
        <family val="1"/>
      </rPr>
      <t>Thus, the correct option is B.</t>
    </r>
  </si>
  <si>
    <t>Cost Elasticity</t>
  </si>
  <si>
    <t>18. The invisible hand promotes the interests of  
A. consumers B. society C. government  D. producers</t>
  </si>
  <si>
    <r>
      <t xml:space="preserve">This question explores the concept of the "invisible hand," a term coined by economist Adam Smith. The invisible hand metaphorically represents the self-regulating nature of a free market economy, where individuals pursuing their own self-interest inadvertently contribute to the overall economic welfare of society. Understanding this concept involves recognizing how individual actions, driven by personal gain, can align with broader societal benefits. </t>
    </r>
    <r>
      <rPr>
        <sz val="12"/>
        <color rgb="FFFF0000"/>
        <rFont val="Times New Roman"/>
        <family val="1"/>
      </rPr>
      <t>Let's analyze the options.</t>
    </r>
    <r>
      <rPr>
        <sz val="12"/>
        <color rgb="FF000000"/>
        <rFont val="Times New Roman"/>
        <family val="1"/>
      </rPr>
      <t xml:space="preserve">
Explanation of Options
A. Consumers: While the interests of consumers can be influenced by the invisible hand, as businesses strive to meet consumer demands efficiently, the concept primarily pertains to broader societal benefits rather than just consumer interests. Therefore, this option does not fully capture the essence of the invisible hand.
B. Society: The invisible hand promotes the interests of society as a whole by ensuring that individual actions aimed at personal gain contribute to the overall economic welfare. As individuals and businesses seek to maximize their own benefits, they inadvertently help allocate resources efficiently, produce goods and services that are in demand, and foster economic growth. This collective alignment of self-interested actions ultimately benefits society, making this option the correct answer.
C. Government: The invisible hand does not promote the interests of the government. Instead, it operates within a free market where government intervention is minimal. The concept is more about how market forces work independently of government influence to achieve beneficial outcomes for society.
D. Producers: Although producers are motivated by personal gain and their actions contribute to market outcomes, the invisible hand is not solely about promoting the interests of producers. It is about the broader impact on society that results from individual self-interest. Therefore, this option does not fully encapsulate the purpose of the invisible hand.
</t>
    </r>
    <r>
      <rPr>
        <sz val="12"/>
        <color rgb="FFFF0000"/>
        <rFont val="Times New Roman"/>
        <family val="1"/>
      </rPr>
      <t>Thus, the correct option is B</t>
    </r>
  </si>
  <si>
    <t>Economic Theory.</t>
  </si>
  <si>
    <t>19. Fixing price above equilibrium will cause  
A. demand and supply to remain constant  B. an increase in quantity supplied   C. an increase in supply  D. a decrease in quantity supplied</t>
  </si>
  <si>
    <r>
      <t xml:space="preserve">This question examines the effects of setting a price above the equilibrium price in a market. The equilibrium price is the price at which the quantity demanded by consumers equals the quantity supplied by producers. Understanding the impact of setting a price above this equilibrium involves analyzing how such a price affects the balance between supply and demand. </t>
    </r>
    <r>
      <rPr>
        <sz val="12"/>
        <color rgb="FFFF0000"/>
        <rFont val="Times New Roman"/>
        <family val="1"/>
      </rPr>
      <t>Setting prices above equilibrium can create surpluses, emphasizing the importance of market balance for efficient resource allocation. Let's analyze the options.</t>
    </r>
    <r>
      <rPr>
        <sz val="12"/>
        <color rgb="FF000000"/>
        <rFont val="Times New Roman"/>
        <family val="1"/>
      </rPr>
      <t xml:space="preserve">
Explanation of Options
A. Demand and supply to remain constant: Setting a price above equilibrium does not leave demand and supply unchanged. Instead, it disrupts the balance between the two, leading to market imbalances. Therefore, this option is incorrect.
B. An increase in quantity supplied: When the price is set above equilibrium, producers are incentivized to supply more of the good because they can sell it at a higher price. This results in an increase in the quantity supplied. Hence, this option is correct.
C. An increase in supply: Supply refers to the overall ability and willingness of producers to offer goods and services at various prices. Setting a price above equilibrium does not change the supply curve itself but rather the quantity supplied. Thus, this option is incorrect.
D. A decrease in quantity supplied: At a price above equilibrium, producers are generally encouraged to supply more, not less. Therefore, a decrease in quantity supplied is not the expected outcome, making this option incorrect.
</t>
    </r>
    <r>
      <rPr>
        <sz val="12"/>
        <color rgb="FFFF0000"/>
        <rFont val="Times New Roman"/>
        <family val="1"/>
      </rPr>
      <t>Thus, the correct option is B</t>
    </r>
  </si>
  <si>
    <t>20. An important function of the price system is to  
A. ensure that producers' profits remain high            B. guarantee full employment of resources  C. allocate resources to most productive uses  D. protect the economic interests of government</t>
  </si>
  <si>
    <r>
      <t xml:space="preserve">This question evaluates the fundamental functions of the price system in an economy. The price system plays a crucial role in how resources are distributed and utilized. It affects how goods and services are allocated and how economic decisions are made. </t>
    </r>
    <r>
      <rPr>
        <strike/>
        <sz val="12"/>
        <color rgb="FF000000"/>
        <rFont val="Times New Roman"/>
        <family val="1"/>
      </rPr>
      <t>Understanding these functions helps in grasping the broader economic principles guiding market operations.</t>
    </r>
    <r>
      <rPr>
        <sz val="12"/>
        <color rgb="FF000000"/>
        <rFont val="Times New Roman"/>
        <family val="1"/>
      </rPr>
      <t xml:space="preserve"> </t>
    </r>
    <r>
      <rPr>
        <sz val="12"/>
        <color rgb="FFFF0000"/>
        <rFont val="Times New Roman"/>
        <family val="1"/>
      </rPr>
      <t>Let's analyze the options.</t>
    </r>
    <r>
      <rPr>
        <sz val="12"/>
        <color rgb="FF000000"/>
        <rFont val="Times New Roman"/>
        <family val="1"/>
      </rPr>
      <t xml:space="preserve">
Explanation of Options
A. Ensure that producers' profits remain high: While the price system can influence the profitability of producers by determining the prices at which goods and services are sold, its primary function is not to ensure high profits for producers. Instead, it serves broader economic purposes. Therefore, this option is not the most accurate representation of the price system’s key function.
B. Guarantee full employment of resources: The price system does not guarantee full employment of resources. While it helps allocate resources efficiently, achieving full employment depends on various factors, including economic policies and market conditions. Thus, this option does not fully capture the primary role of the price system.
C. Allocate resources to most productive uses: The price system plays a crucial role in resource allocation by signaling where resources are most needed. Prices adjust based on supply and demand, directing resources to their most valued uses. This ensures that resources are used efficiently to meet consumer needs and preferences. Hence, this option accurately reflects a key function of the price system.
D. Protect the economic interests of government: The price system operates independently of government interests, focusing instead on market dynamics between supply and demand. Its primary role is not to protect government interests but to facilitate resource allocation and market efficiency. Therefore, this option is not correct.
</t>
    </r>
    <r>
      <rPr>
        <sz val="12"/>
        <color rgb="FFFF0000"/>
        <rFont val="Times New Roman"/>
        <family val="1"/>
      </rPr>
      <t>Thus, the correct option is C.</t>
    </r>
  </si>
  <si>
    <t>Price System</t>
  </si>
  <si>
    <t>21 If all factors are variable in the long run, firms will experience           
A. decreasing returns to scale            B. increasing returns to scale C. diminishing returns D. economies of scale</t>
  </si>
  <si>
    <r>
      <t xml:space="preserve">This question explores the concepts related to production and scale in the long run when all factors of production are variable. In the long run, firms can adjust all inputs to production, and this flexibility can lead to different types of returns to scale. </t>
    </r>
    <r>
      <rPr>
        <sz val="12"/>
        <color rgb="FFFF0000"/>
        <rFont val="Times New Roman"/>
        <family val="1"/>
      </rPr>
      <t>Firms can increase scale, leading to economies or diseconomies of scale depending on their ability to manage growth effectively.</t>
    </r>
    <r>
      <rPr>
        <sz val="12"/>
        <color rgb="FF000000"/>
        <rFont val="Times New Roman"/>
        <family val="1"/>
      </rPr>
      <t xml:space="preserve"> </t>
    </r>
    <r>
      <rPr>
        <strike/>
        <sz val="12"/>
        <color rgb="FF000000"/>
        <rFont val="Times New Roman"/>
        <family val="1"/>
      </rPr>
      <t>Understanding these concepts is crucial for analyzing how firms respond to changes in their scale of operation.</t>
    </r>
    <r>
      <rPr>
        <sz val="12"/>
        <color rgb="FF000000"/>
        <rFont val="Times New Roman"/>
        <family val="1"/>
      </rPr>
      <t xml:space="preserve"> </t>
    </r>
    <r>
      <rPr>
        <sz val="12"/>
        <color rgb="FFFF0000"/>
        <rFont val="Times New Roman"/>
        <family val="1"/>
      </rPr>
      <t>Let's analyze the options.</t>
    </r>
    <r>
      <rPr>
        <sz val="12"/>
        <color rgb="FF000000"/>
        <rFont val="Times New Roman"/>
        <family val="1"/>
      </rPr>
      <t xml:space="preserve">
Explanation of Options
A. Decreasing returns to scale: Decreasing returns to scale occur when a proportional increase in all inputs results in a less than proportional increase in output. While this can be a factor in the long run, it does not necessarily describe the typical situation when all factors are variable. Therefore, this option is not always accurate for the long run.
B. Increasing returns to scale: Increasing returns to scale happen when a proportional increase in all inputs leads to a more than proportional increase in output. This implies that as firms expand their scale of production, they become more efficient, producing more output per unit of input. In the long run, firms often experience increasing returns to scale due to factors such as specialization and improved production techniques. This makes this option correct in many cases.
C. Diminishing returns: Diminishing returns, or diminishing marginal returns, refers to a situation where the additional output gained from an additional unit of input decreases, holding other inputs constant. This concept typically applies in the short run when at least one factor of production is fixed. In the long run, when all factors are variable, diminishing returns are less relevant, making this option incorrect.
D. Economies of scale: Economies of scale occur when the cost per unit of output decreases as the scale of production increases. This concept is related to increasing returns to scale, where larger-scale production leads to lower average costs. In the long run, firms can benefit from economies of scale as they adjust all factors of production. While this option is related to increasing returns to scale, it specifically addresses cost rather than output, making it a less direct fit for the question.
</t>
    </r>
    <r>
      <rPr>
        <sz val="12"/>
        <color rgb="FFFF0000"/>
        <rFont val="Times New Roman"/>
        <family val="1"/>
      </rPr>
      <t>Thus, the correct option is B\</t>
    </r>
  </si>
  <si>
    <t>Returns to Scale and Production.</t>
  </si>
  <si>
    <t>22. The equilibrium point of a firm is attained at the point where the isoquant is.  
A. greater than the isocost B. less than the isocost C. tangent to the isocost D. greater than the output</t>
  </si>
  <si>
    <r>
      <t xml:space="preserve">This question examines the concept of equilibrium in a firm's production decision-making process. The equilibrium point in production occurs where the firm's isoquant and isocost lines intersect in a specific manner, indicating optimal input use given the cost constraints. </t>
    </r>
    <r>
      <rPr>
        <sz val="12"/>
        <color rgb="FFFF0000"/>
        <rFont val="Times New Roman"/>
        <family val="1"/>
      </rPr>
      <t>In production theory, the equilibrium point is where a firm's production capacity is optimized, and the cost of inputs is balanced. This occurs where the isoquant curve is tangent to the isocost curve.</t>
    </r>
    <r>
      <rPr>
        <sz val="12"/>
        <color rgb="FF000000"/>
        <rFont val="Times New Roman"/>
        <family val="1"/>
      </rPr>
      <t xml:space="preserve"> </t>
    </r>
    <r>
      <rPr>
        <sz val="12"/>
        <color rgb="FFFF0000"/>
        <rFont val="Times New Roman"/>
        <family val="1"/>
      </rPr>
      <t>Let's analyze the options</t>
    </r>
    <r>
      <rPr>
        <sz val="12"/>
        <color rgb="FF000000"/>
        <rFont val="Times New Roman"/>
        <family val="1"/>
      </rPr>
      <t xml:space="preserve">
Explanation of Options
A. Greater than the isocost: If the isoquant is greater than the isocost, it means that the production level represented by the isoquant exceeds the cost constraint represented by the isocost line. This would not represent equilibrium, as it implies that the firm cannot afford to produce at that level of output with the given cost constraints. Therefore, this option is incorrect.
B. Less than the isocost: If the isoquant is less than the isocost, it indicates that the firm's production level is below what it could achieve given its cost constraints. This situation would not be the equilibrium point because it means the firm is not utilizing its resources to the fullest potential within its budget. Thus, this option is incorrect.
C. Tangent to the isocost: The equilibrium point is where the isoquant (representing combinations of inputs that produce a certain level of output) is tangent to the isocost line (representing combinations of inputs that cost a specific amount). At this tangency point, the firm is producing the maximum output for the given cost, and the marginal rate of technical substitution (MRTS) is equal to the ratio of input prices. This tangency represents the optimal use of resources and cost efficiency, making this option correct.
D. Greater than the output: If the isoquant is greater than the output, it suggests that the level of production represented by the isoquant exceeds the actual output being achieved, which does not align with the concept of equilibrium. The equilibrium point is not about the isoquant being greater than output but about optimal resource use within cost constraints. Thus, this option is incorrect.
</t>
    </r>
    <r>
      <rPr>
        <sz val="12"/>
        <color rgb="FFFF0000"/>
        <rFont val="Times New Roman"/>
        <family val="1"/>
      </rPr>
      <t>Thus, the correct option is C.</t>
    </r>
  </si>
  <si>
    <t>23. The long-run average cost curve touches to the short-run average cost curves at the _.
A. minimum points of all short run average cost curves B. declining points of all short-run average cost curves C. minimum point of only one of the short-run cost curves  D. rising points of all short-run average cost curves</t>
  </si>
  <si>
    <r>
      <t xml:space="preserve">This question examines the relationship between the long-run average cost (LRAC) curve and the short-run average cost (SRAC) curves. In the long run, firms can adjust all inputs and are not constrained by fixed factors of production. The LRAC curve represents the lowest possible cost per unit of output when the firm can choose the most efficient combination of inputs for each level of output. </t>
    </r>
    <r>
      <rPr>
        <sz val="12"/>
        <color rgb="FFFF0000"/>
        <rFont val="Times New Roman"/>
        <family val="1"/>
      </rPr>
      <t>Let's analyze the options.</t>
    </r>
    <r>
      <rPr>
        <sz val="12"/>
        <color rgb="FF000000"/>
        <rFont val="Times New Roman"/>
        <family val="1"/>
      </rPr>
      <t xml:space="preserve">
Explanation of Options
A. Minimum points of all short-run average cost curves: The LRAC curve touches the SRAC curves at their minimum points. This is because, in the long run, a firm can choose the most cost-efficient scale of production. Each SRAC curve represents a different level of fixed inputs, and the LRAC curve is tangent to these SRAC curves at their minimum points, where the firm is minimizing cost for each level of output. Thus, this option is correct.
B. Declining points of all short-run average cost curves: The LRAC curve does not necessarily touch the SRAC curves at their declining points. Instead, it touches them at their minimum points, where each SRAC curve achieves the lowest average cost for that particular level of output. Therefore, this option is incorrect.
C. Minimum point of only one of the short-run cost curves: The LRAC curve is tangent to all the SRAC curves at their respective minimum points, not just one. Each SRAC curve represents different levels of fixed costs, and the LRAC curve reflects the lowest cost combination over the long run. Hence, this option is incorrect.
D. Rising points of all short-run average cost curves: The LRAC curve does not touch the SRAC curves at their rising points. The LRAC curve touches the SRAC curves at their minimum points, which is where the firm is producing at the lowest average cost before any increase in costs. Therefore, this option is incorrect.
</t>
    </r>
    <r>
      <rPr>
        <sz val="12"/>
        <color rgb="FFFF0000"/>
        <rFont val="Times New Roman"/>
        <family val="1"/>
      </rPr>
      <t>Thus, the correct option is A.</t>
    </r>
  </si>
  <si>
    <t>24. If a firm doubles all inputs in the long run and the total output is less than doubled, this results in
A. diminishing returns B. constant returns to scale  C. increasing returns to scale D. decreasing returns to scale</t>
  </si>
  <si>
    <r>
      <t xml:space="preserve">This question explores the concept of returns to scale in the context of a firm's production. Returns to scale measure how output changes in response to a proportional change in all inputs. Understanding this concept helps analyze the efficiency and productivity of a firm's production process over the long run when all factors are variable. </t>
    </r>
    <r>
      <rPr>
        <sz val="12"/>
        <color rgb="FFFF0000"/>
        <rFont val="Times New Roman"/>
        <family val="1"/>
      </rPr>
      <t>Diminishing returns occur when increasing inputs leads to less than proportional increases in output, impacting production efficiency. Let's analyze the options.</t>
    </r>
    <r>
      <rPr>
        <sz val="12"/>
        <color rgb="FF000000"/>
        <rFont val="Times New Roman"/>
        <family val="1"/>
      </rPr>
      <t xml:space="preserve">
Explanation of Options
A. Diminishing returns: Diminishing returns, or diminishing marginal returns, occur when adding an additional unit of a single input results in a decreasing addition to output, holding other inputs constant. This concept typically applies in the short run when at least one input is fixed, not when all inputs are variable. Therefore, this option is not applicable to the scenario described.
B. Constant returns to scale: Constant returns to scale occur when doubling all inputs results in a doubling of output. This means the firm's output increases proportionally with the increase in inputs. Since the output in this scenario is less than doubled, this option does not accurately describe the situation.
C. Increasing returns to scale: Increasing returns to scale occur when doubling all inputs leads to more than doubling of output. This indicates improved efficiency and productivity. In the scenario described, the output is less than doubled, which means increasing returns to scale is not occurring. Thus, this option is incorrect.
D. Decreasing returns to scale: Decreasing returns to scale occur when doubling all inputs results in less than double the output. This indicates that the firm is experiencing reduced efficiency and productivity as it scales up production. Since the total output is less than doubled when all inputs are doubled, this situation reflects decreasing returns to scale. Therefore, this option is correct.
</t>
    </r>
    <r>
      <rPr>
        <sz val="12"/>
        <color rgb="FFFF0000"/>
        <rFont val="Times New Roman"/>
        <family val="1"/>
      </rPr>
      <t>Thus, this option is correct.</t>
    </r>
  </si>
  <si>
    <t>Returns to Scale and Production Efficiency.</t>
  </si>
  <si>
    <t>25. Patents and copyrights enable monopolists to  
A. determine the quality of their products B. determine the scale of their products C. restrict information flow to new firms D. restrict entry of new firms</t>
  </si>
  <si>
    <r>
      <t xml:space="preserve">This question addresses the role of patents and copyrights in creating and maintaining monopolies. Patents and copyrights are legal tools used to protect intellectual property and provide exclusive rights to creators and inventors. </t>
    </r>
    <r>
      <rPr>
        <strike/>
        <sz val="12"/>
        <color rgb="FF000000"/>
        <rFont val="Times New Roman"/>
        <family val="1"/>
      </rPr>
      <t>Understanding how these protections influence market dynamics is crucial for analyzing monopolistic behavior.</t>
    </r>
    <r>
      <rPr>
        <sz val="12"/>
        <color rgb="FF000000"/>
        <rFont val="Times New Roman"/>
        <family val="1"/>
      </rPr>
      <t xml:space="preserve"> </t>
    </r>
    <r>
      <rPr>
        <sz val="12"/>
        <color rgb="FFFF0000"/>
        <rFont val="Times New Roman"/>
        <family val="1"/>
      </rPr>
      <t>Patents and copyrights grant exclusive rights to producers or creators, allowing them to prevent others from copying their innovations. This helps monopolists control supply and maintain higher profits by limiting competition. Let's analyze the options.</t>
    </r>
    <r>
      <rPr>
        <sz val="12"/>
        <color rgb="FF000000"/>
        <rFont val="Times New Roman"/>
        <family val="1"/>
      </rPr>
      <t xml:space="preserve">
Explanation of Options
A. Determine the quality of their products: Patents and copyrights primarily protect intellectual property rather than directly influence the quality of products. They grant exclusive rights to produce or distribute a product but do not inherently determine product quality. Therefore, this option is incorrect.
B. Determine the scale of their products: Patents and copyrights do not directly determine the scale of production. They provide exclusive rights to use or produce intellectual property but do not affect decisions about the scale or size of production operations. Thus, this option is incorrect.
C. Restrict information flow to new firms: While patents and copyrights protect intellectual property, their primary function is to prevent unauthorized use rather than directly restrict the flow of information. They may indirectly affect how information is used by preventing new firms from copying or using protected innovations, but this is not their primary role. Therefore, this option is not the most accurate description.
D. Restrict entry of new firms: Patents and copyrights create legal barriers that prevent other firms from entering the market with similar products or innovations. By granting exclusive rights, they restrict competition and help maintain monopolistic control over a market. This makes it difficult for new firms to enter the market with similar products, making this option the correct answer.
</t>
    </r>
    <r>
      <rPr>
        <sz val="12"/>
        <color rgb="FFFF0000"/>
        <rFont val="Times New Roman"/>
        <family val="1"/>
      </rPr>
      <t>Thus, the correct option is D</t>
    </r>
  </si>
  <si>
    <t>Market Structure.</t>
  </si>
  <si>
    <t>26. A discriminatory monopoly is characterized by  
A. a common elasticity in different markets             B. different elasticities in different markets  C. a finite elasticity in all markets  D. zero elasticity in all markets</t>
  </si>
  <si>
    <r>
      <t xml:space="preserve">This question explores the characteristics of a discriminatory monopoly, where a firm practices price discrimination across different markets. Price discrimination involves charging different prices for the same product in different markets based on varying factors. </t>
    </r>
    <r>
      <rPr>
        <strike/>
        <sz val="12"/>
        <color rgb="FF000000"/>
        <rFont val="Times New Roman"/>
        <family val="1"/>
      </rPr>
      <t>Understanding the elasticity of demand in these markets is crucial for analyzing discriminatory pricing strategies.</t>
    </r>
    <r>
      <rPr>
        <sz val="12"/>
        <color rgb="FF000000"/>
        <rFont val="Times New Roman"/>
        <family val="1"/>
      </rPr>
      <t xml:space="preserve"> </t>
    </r>
    <r>
      <rPr>
        <sz val="12"/>
        <color rgb="FFFF0000"/>
        <rFont val="Times New Roman"/>
        <family val="1"/>
      </rPr>
      <t>A discriminatory monopoly occurs when a firm charges different prices for the same good based on factors like consumer type or location, which is possible due to varying demand elasticities in different markets.</t>
    </r>
    <r>
      <rPr>
        <sz val="12"/>
        <color rgb="FF000000"/>
        <rFont val="Times New Roman"/>
        <family val="1"/>
      </rPr>
      <t xml:space="preserve"> </t>
    </r>
    <r>
      <rPr>
        <sz val="12"/>
        <color rgb="FFFF0000"/>
        <rFont val="Times New Roman"/>
        <family val="1"/>
      </rPr>
      <t>Let's analyze the options.</t>
    </r>
    <r>
      <rPr>
        <sz val="12"/>
        <color rgb="FF000000"/>
        <rFont val="Times New Roman"/>
        <family val="1"/>
      </rPr>
      <t xml:space="preserve">
Explanation of Options
A. A common elasticity in different markets: In a discriminatory monopoly, the firm often faces different elasticities of demand in various markets. Price discrimination typically occurs because demand elasticity varies, allowing the monopolist to charge different prices. Therefore, having a common elasticity across markets would not be a characteristic of a discriminatory monopoly, making this option incorrect.
B. Different elasticities in different markets: This is a key feature of a discriminatory monopoly. Price discrimination relies on the ability of the monopolist to exploit differences in price elasticity of demand across various markets. By charging higher prices in markets with inelastic demand and lower prices in markets with elastic demand, the monopolist maximizes profits. Hence, this option is correct.
C. A finite elasticity in all markets: Finite elasticity refers to a non-zero elasticity of demand. While price discrimination does involve different elasticities, the term "finite elasticity" does not specifically capture the nature of a discriminatory monopoly. The focus is more on the variation in elasticity rather than whether elasticity is finite or infinite. Therefore, this option is not the most accurate description.
D. Zero elasticity in all markets: Zero elasticity means that the quantity demanded does not change regardless of price changes, which is an extreme and unrealistic scenario. In practice, discriminatory monopolies deal with varying elasticities, not zero elasticity. Hence, this option is incorrect.
</t>
    </r>
    <r>
      <rPr>
        <sz val="12"/>
        <color rgb="FFFF0000"/>
        <rFont val="Times New Roman"/>
        <family val="1"/>
      </rPr>
      <t>Thus, the correct option is C.</t>
    </r>
  </si>
  <si>
    <t xml:space="preserve"> Price Discrimination and Market Elasticity.</t>
  </si>
  <si>
    <t>27. Net National Product is derived by deducting  
A. net exports from GNP B. subsidies from GDP  C. taxes from GDP.  D. depreciation from GNP</t>
  </si>
  <si>
    <r>
      <t xml:space="preserve">This question concerns the calculation of Net National Product (NNP) and how it is derived from Gross National Product (GNP). NNP adjusts for the depreciation of capital, which is an important consideration in understanding the net value of production in an economy. </t>
    </r>
    <r>
      <rPr>
        <sz val="12"/>
        <color rgb="FFFF0000"/>
        <rFont val="Times New Roman"/>
        <family val="1"/>
      </rPr>
      <t>Net National Product (NNP) provides a more accurate measure of national wealth by accounting for depreciation, essential for economic analysis. Let's analyze the options.</t>
    </r>
    <r>
      <rPr>
        <sz val="12"/>
        <color rgb="FF000000"/>
        <rFont val="Times New Roman"/>
        <family val="1"/>
      </rPr>
      <t xml:space="preserve">
Explanation of Options
A. Net exports from GNP: Net exports, which are exports minus imports, are used to calculate Gross Domestic Product (GDP) from Gross National Product (GNP), not to derive Net National Product (NNP). Thus, this option is incorrect.
B. Subsidies from GDP: Subsidies are government payments to firms to encourage production or lower prices. While subsidies affect GDP, they do not directly relate to the calculation of NNP. Therefore, this option is incorrect.
C. Taxes from GDP: Taxes affect the income distribution and fiscal policy but do not directly relate to the calculation of NNP from GNP. Taxes are not deducted to derive NNP from GNP. Thus, this option is incorrect.
D. Depreciation from GNP: Net National Product (NNP) is derived by subtracting depreciation (also known as capital consumption allowance) from Gross National Product (GNP). Depreciation accounts for the wear and tear on capital goods over time, reflecting the reduction in value. Thus, this option is correct.
</t>
    </r>
    <r>
      <rPr>
        <sz val="12"/>
        <color rgb="FFFF0000"/>
        <rFont val="Times New Roman"/>
        <family val="1"/>
      </rPr>
      <t>Thus, the correct options is D.</t>
    </r>
  </si>
  <si>
    <t>Use the information below to answer questions 28 and 29. The investment expenditure of economy changes by N2 Million and MPC is 0.75
28. What is the change in income?  A. N0.5m.   B. N1.5m     C. N2.6m    D. N8.0m</t>
  </si>
  <si>
    <r>
      <rPr>
        <sz val="12"/>
        <color rgb="FFFF0000"/>
        <rFont val="Times New Roman"/>
        <family val="1"/>
      </rPr>
      <t xml:space="preserve">What is the change in income? This qestion seeks to determine the change in national income given that the investment expenditure of economy changes by N2 Million and MPC is 0.75. </t>
    </r>
    <r>
      <rPr>
        <sz val="12"/>
        <color rgb="FF000000"/>
        <rFont val="Times New Roman"/>
        <family val="1"/>
      </rPr>
      <t>To solve this problem, we can use the Keynesian multiplier formula to calculate the change in income.
The Keynesian multiplier formula is:
ΔY = ΔI × 1 / (1 - MPC)
Where:
- ΔY is the change in income
- ΔI is the change in investment expenditure
- MPC is the marginal propensity to consume
Given information:
- Change in investment expenditure (ΔI) = N2 million
- Marginal propensity to consume (MPC) = 0.75
Plugging in the values into the formula:
ΔY = ΔI × 1 / (1 - MPC)
ΔY = N2 million × 1 / (1 - 0.75)
ΔY = N2 million × 1 / 0.25
ΔY = N8 million
Therefore, the correct answer is D. N8.0m.</t>
    </r>
  </si>
  <si>
    <t>29. The multiplier is  A. 8    B.4    C. 3    D.2</t>
  </si>
  <si>
    <r>
      <rPr>
        <sz val="12"/>
        <color rgb="FFFF0000"/>
        <rFont val="Times New Roman"/>
        <family val="1"/>
      </rPr>
      <t xml:space="preserve">This question seeks to identify the multiplier given that the investment expenditure of economy changes by N2 Million and MPC is 0.75. </t>
    </r>
    <r>
      <rPr>
        <sz val="12"/>
        <color rgb="FF000000"/>
        <rFont val="Times New Roman"/>
        <family val="1"/>
      </rPr>
      <t>To calculate the value of the multiplier, we can use the formula:
Multiplier = 1 / (1 - MPC)
Given information:
- Marginal propensity to consume (MPC) = 0.75
Plugging in the value:
Multiplier = 1 / (1 - 0.75)
Multiplier = 1 / 0.25
Multiplier = 4
Therefore, the correct answer is B. 4.
Explanation:
The multiplier represents the factor by which the change in investment expenditure (ΔI) is multiplied to get the change in income (ΔY).
The formula shows that the multiplier is inversely related to the marginal propensity to consume (MPC). A higher MPC leads to a higher multiplier, and vice versa.
In this case, with an MPC of 0.75, the multiplier is calculated to be 4, meaning that a N1 change in investment expenditure will lead to a N4 change in income.
The other options are incorrect:
A. 8 is too high for an MPC of 0.75.
C. 3 is too low for an MPC of 0.75.
D. 2 is too low for an MPC of 0.75.</t>
    </r>
  </si>
  <si>
    <t>30. The money that commands a higher market value than its face value is called	
A. paper money B. standard money C. commodity money D. fiat money</t>
  </si>
  <si>
    <r>
      <t xml:space="preserve">This question addresses the concept of money with a market value higher than its face value. Understanding the types of money and their characteristics helps in distinguishing between different forms of currency based on their value and backing. </t>
    </r>
    <r>
      <rPr>
        <sz val="12"/>
        <color rgb="FFFF0000"/>
        <rFont val="Times New Roman"/>
        <family val="1"/>
      </rPr>
      <t>The focus is to identify the form of currency that has intrinsic value due to the material from which it is made. It may have a market value higher than its face value based on the material's worth. Let's analyze the options.</t>
    </r>
    <r>
      <rPr>
        <sz val="12"/>
        <color rgb="FF000000"/>
        <rFont val="Times New Roman"/>
        <family val="1"/>
      </rPr>
      <t xml:space="preserve">
Explanation of Options
A. Paper money: Paper money refers to currency that is printed on paper and is typically used as legal tender. Its value is not inherently higher than its face value; rather, it is based on the trust and acceptance of the issuing authority. Therefore, this option does not accurately describe money with a market value higher than its face value.
B. Standard money: Standard money is a term used to describe money that has a value tied to a physical commodity, such as gold or silver. This type of money typically retains value due to its backing by a physical asset, but it does not inherently command a higher market value than its face value. Thus, this option is incorrect.
C. Commodity money: Commodity money is money that has intrinsic value because it is made of a commodity with value, such as gold or silver. Commodity money can have a market value that is higher than its face value because the commodity itself is valuable. For example, a gold coin can be worth more than its face value due to the value of the gold it contains. Therefore, this option is correct.
D. Fiat money: Fiat money is currency that has value because a government maintains it and people have faith in its value, despite it having no intrinsic value. It does not command a higher market value than its face value since its value is based on trust rather than commodity backing. Thus, this option is incorrect.</t>
    </r>
    <r>
      <rPr>
        <b/>
        <sz val="12"/>
        <color rgb="FF000000"/>
        <rFont val="Times New Roman"/>
        <family val="1"/>
      </rPr>
      <t xml:space="preserve">
</t>
    </r>
    <r>
      <rPr>
        <sz val="12"/>
        <color rgb="FFFF0000"/>
        <rFont val="Times New Roman"/>
        <family val="1"/>
      </rPr>
      <t>Thus, the orrect option is C.</t>
    </r>
  </si>
  <si>
    <t>Types of Money</t>
  </si>
  <si>
    <t>31. If a basket of commodities costs N120 in the base year and N240 in the current year, calculate the price index. 
A.100    B.200    C.240    D.300</t>
  </si>
  <si>
    <r>
      <rPr>
        <sz val="12"/>
        <color rgb="FFFF0000"/>
        <rFont val="Times New Roman"/>
        <family val="1"/>
      </rPr>
      <t xml:space="preserve">This question seeks to determine the price index given that a basket of commodities costs N120 in the base year and N240 in the current year, calculate the price index. </t>
    </r>
    <r>
      <rPr>
        <sz val="12"/>
        <color rgb="FF000000"/>
        <rFont val="Times New Roman"/>
        <family val="1"/>
      </rPr>
      <t>To calculate the price index, we can use the following formula:
Price Index = (Current Year Price / Base Year Price) x 100
Given information:
- Base year price = N120
- Current year price = N240
Plugging in the values:
Price Index = (N240 / N120) x 100
Price Index = 2 x 100
Price Index = 200
Therefore, the correct answer is B. 200.
Explanation:
The price index is a measure of the average change in prices over time. It is calculated by taking the ratio of the current year price to the base year price and multiplying by 100.
In this case, the current year price is N240, and the base year price is N120. The ratio of these two prices is 2, which when multiplied by 100 gives us a price index of 200.
The other options are incorrect:
A. 100 is the base year, not the calculated price index.
C. 240 is the current year price, not the price index.
D. 300 is too high and not the correct price index.</t>
    </r>
  </si>
  <si>
    <t>32. The minimum amount which banks are required to deposit with the central bank is determined by the 
A. liquidity ratio B. cash reserve ratio C. minimum lending rate D. aggregate credit ceiling</t>
  </si>
  <si>
    <r>
      <t>This question focuses on the regulatory requirement for banks to maintain a certain amount of deposits with the central bank. Understanding this requirement is essential for grasping how monetary policy and banking regulations function.</t>
    </r>
    <r>
      <rPr>
        <sz val="12"/>
        <color rgb="FFFF0000"/>
        <rFont val="Times New Roman"/>
        <family val="1"/>
      </rPr>
      <t xml:space="preserve"> The focus is on identifying which option presents the portion of customer deposits that banks must keep with the central bank, which helps regulate the money supply and ensures financial stability. Let's analyze the options.</t>
    </r>
    <r>
      <rPr>
        <sz val="12"/>
        <color rgb="FF000000"/>
        <rFont val="Times New Roman"/>
        <family val="1"/>
      </rPr>
      <t xml:space="preserve">
Explanation of Options
A. Liquidity ratio: The liquidity ratio measures the proportion of a bank's liquid assets to its total liabilities, ensuring that banks maintain sufficient liquid assets to meet short-term obligations. While important for financial stability, it does not directly determine the minimum amount banks must deposit with the central bank. Therefore, this option is incorrect.
B. Cash reserve ratio: The cash reserve ratio (CRR) is the percentage of a bank's net demand and time liabilities that must be kept as reserves with the central bank. This ratio is a regulatory requirement set by the central bank to ensure banks maintain a certain level of reserves, impacting their ability to create credit. Thus, this option is correct.
C. Minimum lending rate: The minimum lending rate is the lowest interest rate at which banks can lend to their customers, often set by the central bank. It influences borrowing costs but does not determine the minimum deposit requirement with the central bank. Therefore, this option is incorrect.
D. Aggregate credit ceiling: The aggregate credit ceiling refers to the maximum amount of credit that banks are allowed to extend in the economy, often set by the central bank. While it affects overall credit supply, it does not directly determine the minimum deposit requirement with the central bank. Thus, this option is incorrect.
</t>
    </r>
    <r>
      <rPr>
        <sz val="12"/>
        <color rgb="FFFF0000"/>
        <rFont val="Times New Roman"/>
        <family val="1"/>
      </rPr>
      <t>Thus, the correct option is B.</t>
    </r>
  </si>
  <si>
    <t xml:space="preserve">33. The major function of money market is to.  
A. provide funds for long-term financing  B. provide funds for short-term financing  C. stabilize the value of the local currency  D. stabilize domestic prices </t>
  </si>
  <si>
    <r>
      <t>This question examines the primary role of the money market within the financial system. The money market is where short-term borrowing and lending occur, focusing on instruments with high liquidity and short maturities.</t>
    </r>
    <r>
      <rPr>
        <sz val="12"/>
        <color rgb="FFFF0000"/>
        <rFont val="Times New Roman"/>
        <family val="1"/>
      </rPr>
      <t>The money market provides essential short-term financing, influencing liquidity and economic activity in the broader economy. Let's analyze the options.</t>
    </r>
    <r>
      <rPr>
        <sz val="12"/>
        <color rgb="FF000000"/>
        <rFont val="Times New Roman"/>
      </rPr>
      <t xml:space="preserve">
Explanation of Options
A. Provide funds for long-term financing: The money market is primarily concerned with short-term financing and liquidity, not long-term financing. Long-term financing is typically handled by the capital market. Therefore, this option is incorrect.
B. Provide funds for short-term financing: This is the major function of the money market. It facilitates the borrowing and lending of funds with short maturities, usually less than one year. Instruments in the money market include Treasury bills, commercial paper, and certificates of deposit. Thus, this option is correct.
C. Stabilize the value of the local currency: While the money market plays a role in overall financial stability, it is not primarily focused on stabilizing the value of the local currency. Currency stabilization is more directly related to monetary policy and foreign exchange markets. Therefore, this option is incorrect.
D. Stabilize domestic prices: The stabilization of domestic prices, or controlling inflation, is typically the responsibility of monetary policy rather than the money market itself. The money market primarily deals with short-term liquidity rather than price stability. Thus, this option is incorrect.
</t>
    </r>
    <r>
      <rPr>
        <sz val="12"/>
        <color rgb="FFFF0000"/>
        <rFont val="Times New Roman"/>
        <family val="1"/>
      </rPr>
      <t>Thus, the correct option is B</t>
    </r>
  </si>
  <si>
    <t xml:space="preserve">34. An ad valorem tax is imposed on 
A. special commodities B. exports C. imports D. the value of a commodity </t>
  </si>
  <si>
    <r>
      <t>This question addresses the concept of an ad valorem tax and its application. An ad valorem tax is a type of tax based on the value of a commodity rather than a fixed amount or quantity.</t>
    </r>
    <r>
      <rPr>
        <sz val="12"/>
        <color rgb="FFFF0000"/>
        <rFont val="Times New Roman"/>
        <family val="1"/>
      </rPr>
      <t xml:space="preserve"> Ad valorem taxes are based on the value of goods and impact pricing and consumer behavior, affecting overall economic efficiency. Let's analyze the options</t>
    </r>
    <r>
      <rPr>
        <sz val="12"/>
        <color rgb="FF000000"/>
        <rFont val="Times New Roman"/>
        <family val="1"/>
      </rPr>
      <t xml:space="preserve">
Explanation of Options
A. Special commodities: An ad valorem tax is not specifically limited to special commodities. It can be applied to various goods and services based on their value. Therefore, this option is incorrect.
B. Exports: Ad valorem taxes are typically applied to imports rather than exports. Export taxes are less common, and ad valorem taxes are more often used for goods entering a country. Thus, this option is incorrect.
C. Imports: While ad valorem taxes are frequently applied to imports (import duties), this is not the only application of such a tax. The key characteristic of an ad valorem tax is that it is based on the value of a commodity, regardless of whether it is an import or not. Thus, this option is partially correct but not as comprehensive as the correct option.
D. The value of a commodity: An ad valorem tax is a tax levied based on the value of a commodity. The tax amount is proportional to the value of the good or service, making it a percentage of the price. This accurately describes the nature of an ad valorem tax. Therefore, this option is correct.
</t>
    </r>
    <r>
      <rPr>
        <sz val="12"/>
        <color rgb="FFFF0000"/>
        <rFont val="Times New Roman"/>
        <family val="1"/>
      </rPr>
      <t>Thus, the correct option is D</t>
    </r>
  </si>
  <si>
    <t>Tax</t>
  </si>
  <si>
    <t xml:space="preserve">35. A huge national debt is an indication that the gold reserves of a nation has . 
A. appreciated B. decreased C. depreciated D. stagnated </t>
  </si>
  <si>
    <r>
      <t xml:space="preserve">This question explores the relationship between national debt and gold reserves. </t>
    </r>
    <r>
      <rPr>
        <sz val="12"/>
        <color rgb="FFFF0000"/>
        <rFont val="Times New Roman"/>
        <family val="1"/>
      </rPr>
      <t xml:space="preserve">National debt refers to the total amount of money a government owes to external and internal creditors. </t>
    </r>
    <r>
      <rPr>
        <sz val="12"/>
        <color rgb="FF000000"/>
        <rFont val="Times New Roman"/>
        <family val="1"/>
      </rPr>
      <t xml:space="preserve">National debt can reflect various economic conditions, including the stability and management of a nation’s gold reserves, which historically have been linked to currency value and monetary policy. </t>
    </r>
    <r>
      <rPr>
        <sz val="12"/>
        <color rgb="FFFF0000"/>
        <rFont val="Times New Roman"/>
        <family val="1"/>
      </rPr>
      <t>Let's analyze the options.</t>
    </r>
    <r>
      <rPr>
        <sz val="12"/>
        <color rgb="FF000000"/>
        <rFont val="Times New Roman"/>
        <family val="1"/>
      </rPr>
      <t xml:space="preserve">
Explanation of Options
A. Appreciated: If the national debt is huge, it generally indicates that the country may have a high level of borrowing or deficits. Appreciation of gold reserves would imply an increase in their value relative to the currency, which would not directly correlate with an increase in national debt. Thus, this option is not correct.
B. Decreased: A large national debt can be an indicator that a nation's gold reserves have decreased. Historically, national debt and gold reserves are linked through mechanisms such as the gold standard, where a decrease in gold reserves can lead to increased borrowing and national debt as the country struggles to maintain currency stability and meet financial obligations. Therefore, this option is correct.
C. Depreciated: Depreciation of gold reserves would typically imply a decrease in the value of the gold reserves, but this option is less directly related to the concept of national debt compared to a decrease in gold reserves. A large national debt is more indicative of decreased gold reserves rather than just depreciation of the reserves' value. Hence, this option is less accurate.
D. Stagnated: Stagnation of gold reserves would suggest no significant change in their level or value. A huge national debt is more commonly associated with a decrease in gold reserves rather than stagnation. Therefore, this option is incorrect.
</t>
    </r>
    <r>
      <rPr>
        <sz val="12"/>
        <color rgb="FFFF0000"/>
        <rFont val="Times New Roman"/>
        <family val="1"/>
      </rPr>
      <t>Thus, the correct option is B</t>
    </r>
  </si>
  <si>
    <t xml:space="preserve">Monetary Policy.
</t>
  </si>
  <si>
    <t xml:space="preserve">36. Rapid economic development in Nigeria is realizable by .                       
A. continuous dependence on oil B. concentrating more on agriculture C. developing the tourism industry D. diversifying the economy </t>
  </si>
  <si>
    <r>
      <t xml:space="preserve">This question explores strategies for achieving rapid economic development in Nigeria. </t>
    </r>
    <r>
      <rPr>
        <sz val="12"/>
        <color rgb="FFFF0000"/>
        <rFont val="Times New Roman"/>
        <family val="1"/>
      </rPr>
      <t xml:space="preserve">Economic development refers to the progress in an economy's standard of living, employment, and productivity. </t>
    </r>
    <r>
      <rPr>
        <sz val="12"/>
        <color rgb="FF000000"/>
        <rFont val="Times New Roman"/>
        <family val="1"/>
      </rPr>
      <t xml:space="preserve">Effective strategies should focus on broadening the economic base and reducing reliance on a single sector to achieve sustainable growth. </t>
    </r>
    <r>
      <rPr>
        <sz val="12"/>
        <color rgb="FFFF0000"/>
        <rFont val="Times New Roman"/>
        <family val="1"/>
      </rPr>
      <t>Let's analyze the options.</t>
    </r>
    <r>
      <rPr>
        <sz val="12"/>
        <color rgb="FF000000"/>
        <rFont val="Times New Roman"/>
        <family val="1"/>
      </rPr>
      <t xml:space="preserve">
Explanation of Options
A. Continuous dependence on oil: Relying solely on oil has historically made Nigeria vulnerable to fluctuations in global oil prices and economic instability. While oil has been a significant revenue source, continuous dependence on it alone is unlikely to lead to rapid and sustainable economic development due to its susceptibility to market volatility and environmental concerns. Thus, this option is not the most effective for achieving rapid economic development.
B. Concentrating more on agriculture: Agriculture can be a vital component of economic development, providing employment and contributing to food security. However, focusing solely on agriculture without addressing other sectors may not be sufficient for rapid and balanced economic growth. Diversification beyond agriculture is also necessary for a robust economic development strategy. Therefore, this option is partially correct but not comprehensive.
C. Developing the tourism industry: Developing tourism can contribute to economic growth by creating jobs and generating foreign exchange. However, relying solely on tourism might not be sufficient for rapid economic development due to the potential instability and seasonality of the tourism sector. Hence, while important, tourism alone is not a complete solution.
D. Diversifying the economy: Diversification involves expanding and developing various sectors of the economy, such as agriculture, industry, technology, and services, to reduce reliance on any single sector. This approach can enhance economic resilience, create more opportunities, and foster sustainable growth. Diversification is a key strategy for achieving rapid and balanced economic development. Therefore, this option is correct.
</t>
    </r>
    <r>
      <rPr>
        <sz val="12"/>
        <color rgb="FFFF0000"/>
        <rFont val="Times New Roman"/>
        <family val="1"/>
      </rPr>
      <t>Thus, the correct option is D</t>
    </r>
  </si>
  <si>
    <t>Economic Development Strategies.</t>
  </si>
  <si>
    <t xml:space="preserve">37. The primary reason for desiring economic growth is to  
A. control inflation B. reduce poverty C. redistribute income D. raise standard of living </t>
  </si>
  <si>
    <r>
      <t>This question examines the fundamental motivation behind pursuing economic growth. Economic growth is often sought for several reasons, but one primary objective is usually emphasized.</t>
    </r>
    <r>
      <rPr>
        <sz val="12"/>
        <color rgb="FFFF0000"/>
        <rFont val="Times New Roman"/>
        <family val="1"/>
      </rPr>
      <t xml:space="preserve"> Economic growth is primarily pursued to improve living standards, addressing poverty and enhancing quality of life for citizens. Let's analyze the options.</t>
    </r>
    <r>
      <rPr>
        <sz val="12"/>
        <color rgb="FF000000"/>
        <rFont val="Times New Roman"/>
        <family val="1"/>
      </rPr>
      <t xml:space="preserve">
Explanation of Options
A. Control inflation: While economic growth can influence inflation rates, controlling inflation is not the primary reason for desiring economic growth. Inflation control is typically managed through monetary and fiscal policies rather than being a direct goal of economic growth itself. Therefore, this option is incorrect.
B. Reduce poverty: Economic growth can contribute to poverty reduction by creating jobs, increasing incomes, and expanding economic opportunities. While this is an important outcome of growth, the primary reason for pursuing economic growth is more directly related to enhancing overall living standards. Thus, this option, though relevant, is not the most accurate.
C. Redistribute income: Redistribution of income involves adjusting the distribution of wealth among individuals or groups in an economy. While economic growth can influence income distribution, the primary goal of economic growth is not specifically to redistribute income but to improve overall economic conditions. Therefore, this option is incorrect.
D. Raise standard of living: The primary reason for desiring economic growth is to raise the standard of living. Economic growth leads to increased income, improved infrastructure, better healthcare, education, and overall quality of life. The enhancement of living standards is a central goal of pursuing growth in any economy. Therefore, this option is correct.</t>
    </r>
  </si>
  <si>
    <t xml:space="preserve"> Economic Growth Objectives.</t>
  </si>
  <si>
    <t xml:space="preserve">38. An emerging agricultural export crop in Nigeria is 
A. cassava B. cotton C. cocoa D. soya beans </t>
  </si>
  <si>
    <r>
      <t>This question identifies an agricultural export crop in Nigeria that is gaining prominence. Nigeria has a variety of agricultural products, and some are emerging as significant export crops.</t>
    </r>
    <r>
      <rPr>
        <sz val="12"/>
        <color rgb="FFFF0000"/>
        <rFont val="Times New Roman"/>
        <family val="1"/>
      </rPr>
      <t xml:space="preserve"> While cocoa and oil have historically dominated Nigerian exports, soya beans is gaining importance due to its growing global demand and the diversification of Nigeria's agricultural sector. Let's analyze the options.</t>
    </r>
    <r>
      <rPr>
        <sz val="12"/>
        <color rgb="FF000000"/>
        <rFont val="Times New Roman"/>
        <family val="1"/>
      </rPr>
      <t xml:space="preserve">
Explanation of Options
A. Cassava: Cassava is a major staple crop in Nigeria and is widely grown for local consumption. While it is important for food security and industrial uses, it is not currently a primary emerging export crop compared to others. Thus, this option is not the most relevant.
B. Cotton: Cotton has historically been an important agricultural export for Nigeria. However, its prominence as an emerging crop has been somewhat overshadowed by other crops in recent times. Therefore, this option is not the best choice for an emerging crop.
C. Cocoa: Cocoa has long been a major export crop for Nigeria, historically significant for the economy. However, it is not classified as an emerging crop since it has been established for many years. Thus, this option is not the best answer.
D. Soya beans: Soya beans have emerged as a significant agricultural export crop in Nigeria. The country has increasingly focused on soya bean production due to its high demand and potential for export growth. This makes it a strong candidate for an emerging agricultural export crop. Therefore, this option is correct.
</t>
    </r>
    <r>
      <rPr>
        <sz val="12"/>
        <color rgb="FFFF0000"/>
        <rFont val="Times New Roman"/>
        <family val="1"/>
      </rPr>
      <t>Thus, the correct option is D</t>
    </r>
  </si>
  <si>
    <t>Exports in Nigeria.</t>
  </si>
  <si>
    <t xml:space="preserve">39. A strategy for improving agriculture in Nigeria will involve . 
A. controlling the prices of agricultural products B. ensuring self-sufficiency in food production C. reducing agricultural exports D. establishing commodity boards </t>
  </si>
  <si>
    <r>
      <t xml:space="preserve">This question explores strategies for improving agriculture in Nigeria. </t>
    </r>
    <r>
      <rPr>
        <sz val="12"/>
        <color rgb="FFFF0000"/>
        <rFont val="Times New Roman"/>
        <family val="1"/>
      </rPr>
      <t xml:space="preserve"> Strategies for agricultural improvement can include changes in policy, investment in infrastructure, or the development of new agricultural practices. </t>
    </r>
    <r>
      <rPr>
        <sz val="12"/>
        <color rgb="FF000000"/>
        <rFont val="Times New Roman"/>
        <family val="1"/>
      </rPr>
      <t xml:space="preserve">Effective strategies typically focus on enhancing production, ensuring food security, and promoting sustainable agricultural practices.  </t>
    </r>
    <r>
      <rPr>
        <sz val="12"/>
        <color rgb="FFFF0000"/>
        <rFont val="Times New Roman"/>
        <family val="1"/>
      </rPr>
      <t>Let's analyze the options.</t>
    </r>
    <r>
      <rPr>
        <sz val="12"/>
        <color rgb="FF000000"/>
        <rFont val="Times New Roman"/>
        <family val="1"/>
      </rPr>
      <t xml:space="preserve">
Explanation of Options
A. Controlling the prices of agricultural products: While price control can help stabilize markets and protect consumers, it is not a comprehensive strategy for improving agriculture. Price controls alone do not address broader issues such as production efficiency, technology adoption, or infrastructure development. Thus, this option is not the most effective strategy for overall agricultural improvement.
B. Ensuring self-sufficiency in food production: Ensuring self-sufficiency in food production is not a key strategy for improving agriculture. Though increasing domestic production to meet the country's food needs is necessary, it is not a strategy for improvement in food production. This option is not correct.
C. Reducing agricultural exports: Reducing agricultural exports could negatively impact the economy by limiting revenue from international markets and affecting the balance of trade. Improving agriculture typically involves enhancing both domestic production and export capabilities rather than reducing exports. Thus, this option is not a suitable strategy for improving agriculture.
D. Establishing commodity boards: Establishing commodity boards can help manage and regulate specific agricultural sectors, provide support to farmers, and stabilize markets. This is a broader strategy for providing agricultural produce for domestic needs as well promoting exports. It is the best option.
</t>
    </r>
    <r>
      <rPr>
        <sz val="12"/>
        <color rgb="FFFF0000"/>
        <rFont val="Times New Roman"/>
        <family val="1"/>
      </rPr>
      <t>Thus, the correct option is D</t>
    </r>
  </si>
  <si>
    <t>Agricultural Improvement Strategies.</t>
  </si>
  <si>
    <t xml:space="preserve">40. A sugar industry is best located near the source of . 
A. labour B. raw materials C. power D. capital </t>
  </si>
  <si>
    <r>
      <t xml:space="preserve">This question addresses the optimal location for a sugar industry. Industry location decisions often depend on the proximity to key factors that influence production efficiency and cost. </t>
    </r>
    <r>
      <rPr>
        <sz val="12"/>
        <color rgb="FFFF0000"/>
        <rFont val="Times New Roman"/>
        <family val="1"/>
      </rPr>
      <t xml:space="preserve"> The sugar industry processes sugarcane into refined sugar. The optimal location for such industries depends on the proximity to raw materials, like sugarcane. Let's analyze the options.</t>
    </r>
    <r>
      <rPr>
        <sz val="12"/>
        <color rgb="FF000000"/>
        <rFont val="Times New Roman"/>
        <family val="1"/>
      </rPr>
      <t xml:space="preserve">
Explanation of Options
A. Labour: While proximity to a labor force is important for many industries, the sugar industry is more directly affected by the availability of raw materials, which are crucial for production. Therefore, while labor is a consideration, it is not the primary factor for locating a sugar industry.
B. Raw materials: The sugar industry is heavily reliant on raw materials, particularly sugarcane or sugar beets. Locating the industry near the source of these raw materials reduces transportation costs, ensures a steady supply, and enhances production efficiency. This makes proximity to raw materials the most critical factor for the location of a sugar industry. Therefore, this option is correct.
C. Power: The sugar industry does require a substantial amount of power for processing and refining. However, it is more important to be near raw materials to ensure the industry can operate efficiently and cost-effectively. Power can be sourced from various locations and does not usually dictate the primary location decision as strongly as raw materials.
D. Capital: Capital is essential for establishing and running any industry, but it is not a primary location factor. Access to raw materials, labor, and power usually takes precedence in determining the optimal location of a sugar industry.
</t>
    </r>
    <r>
      <rPr>
        <sz val="12"/>
        <color rgb="FFFF0000"/>
        <rFont val="Times New Roman"/>
        <family val="1"/>
      </rPr>
      <t>Thus, the correct option is B</t>
    </r>
  </si>
  <si>
    <t xml:space="preserve">Industrial Location Factors.
</t>
  </si>
  <si>
    <t xml:space="preserve">41. An important contribution of small-scale industries to the Nigerian economy is in the area of .                   
A. technological development B. foreign exchange earnings C. raw materials processing D. labour employment </t>
  </si>
  <si>
    <r>
      <t>This question focuses on the role of small-scale industries in the Nigerian economy, specifically looking at their contributions to various economic areas.</t>
    </r>
    <r>
      <rPr>
        <sz val="12"/>
        <color rgb="FFFF0000"/>
        <rFont val="Times New Roman"/>
        <family val="1"/>
      </rPr>
      <t xml:space="preserve"> Small-scale industries are businesses with a relatively small amount of capital and labor. Small-scale industries in Nigeria play a crucial role by providing employment, stimulating innovation, and contributing to local economies, especially in sectors like agriculture, manufacturing, and services. Let's analyze the options.</t>
    </r>
    <r>
      <rPr>
        <sz val="12"/>
        <color rgb="FF000000"/>
        <rFont val="Times New Roman"/>
        <family val="1"/>
      </rPr>
      <t xml:space="preserve">
Explanation of Options
A. Technological development: Small-scale industries often do not lead in technological development compared to larger, more research-intensive organizations. While they may adopt or adapt technology, they are generally not the primary contributors to technological advancements in the economy.
B. Foreign exchange earnings: Small-scale industries typically contribute less to foreign exchange earnings compared to larger export-oriented industries. Foreign exchange earnings are usually driven by larger export industries in sectors like oil and gas or large-scale manufacturing.
C. Raw materials processing: Small-scale industries do engage in processing raw materials, but this is not their most significant contribution to the economy. Larger industries often handle more extensive processing and production activities.
D. Labour employment: An important contribution of small-scale industries to the Nigerian economy is in providing labor employment. These industries create numerous job opportunities, especially in rural areas and small towns, helping to absorb labor and reduce unemployment. This makes it a significant factor in economic development.
</t>
    </r>
    <r>
      <rPr>
        <sz val="12"/>
        <color rgb="FFFF0000"/>
        <rFont val="Times New Roman"/>
        <family val="1"/>
      </rPr>
      <t>Thus, the correct option is D</t>
    </r>
  </si>
  <si>
    <t>Economic Contributions of Small-Scale Industries.</t>
  </si>
  <si>
    <t xml:space="preserve">42. A change in the pump price of petrol in Nigeria has a direct effect on the . 
A. prices of consumer goods B. prices of essential goods C. cost of raw materials D. cost of transportation </t>
  </si>
  <si>
    <r>
      <t xml:space="preserve">This question explores the impact of a change in the pump price of petrol on various economic factors. </t>
    </r>
    <r>
      <rPr>
        <sz val="12"/>
        <color rgb="FFFF0000"/>
        <rFont val="Times New Roman"/>
        <family val="1"/>
      </rPr>
      <t xml:space="preserve">The "pump price of petrol" refers to the price at which gasoline is sold to consumers at service stations. </t>
    </r>
    <r>
      <rPr>
        <sz val="12"/>
        <color rgb="FF000000"/>
        <rFont val="Times New Roman"/>
        <family val="1"/>
      </rPr>
      <t xml:space="preserve">Petrol prices can influence different aspects of the economy, especially those related to transportation and production costs. </t>
    </r>
    <r>
      <rPr>
        <sz val="12"/>
        <color rgb="FFFF0000"/>
        <rFont val="Times New Roman"/>
        <family val="1"/>
      </rPr>
      <t>Let's analyze the options.</t>
    </r>
    <r>
      <rPr>
        <sz val="12"/>
        <color rgb="FF000000"/>
        <rFont val="Times New Roman"/>
        <family val="1"/>
      </rPr>
      <t xml:space="preserve">
Explanation of Options
A. Prices of consumer goods: While changes in petrol prices can indirectly affect the prices of consumer goods due to changes in transportation and production costs, the direct effect is more closely related to transportation costs.
B. Prices of essential goods: Essential goods may be affected by changes in petrol prices, but this is often an indirect effect. The primary direct impact is usually on costs associated with transportation and raw materials.
C. Cost of raw materials: The cost of raw materials can be influenced by changes in petrol prices, particularly if the materials are transported. However, the direct effect of changes in petrol prices is more immediately felt in transportation costs rather than raw materials directly.
D. Cost of transportation: The most direct effect of a change in the pump price of petrol is on the cost of transportation. As petrol prices rise or fall, the cost of fuel for vehicles increases or decreases, directly impacting transportation costs for goods and services. This, in turn, can affect overall economic costs and prices.
</t>
    </r>
    <r>
      <rPr>
        <sz val="12"/>
        <color rgb="FFFF0000"/>
        <rFont val="Times New Roman"/>
        <family val="1"/>
      </rPr>
      <t>Thus, the correct option is D</t>
    </r>
  </si>
  <si>
    <t xml:space="preserve">Economic Impacts </t>
  </si>
  <si>
    <t xml:space="preserve">43. Long-term funds for investment projects are sourced from the 
A. money market B. commodity market C. foreign exchange market D. capital market </t>
  </si>
  <si>
    <r>
      <t xml:space="preserve">This question seeks to identify the appropriate source of long-term funds for investment projects. </t>
    </r>
    <r>
      <rPr>
        <sz val="12"/>
        <color rgb="FFFF0000"/>
        <rFont val="Times New Roman"/>
        <family val="1"/>
      </rPr>
      <t>Long-term funds refer to financial resources intended for investment in projects or assets that will generate returns over a long period, typically exceeding one year.</t>
    </r>
    <r>
      <rPr>
        <sz val="12"/>
        <color rgb="FF000000"/>
        <rFont val="Times New Roman"/>
        <family val="1"/>
      </rPr>
      <t xml:space="preserve"> </t>
    </r>
    <r>
      <rPr>
        <strike/>
        <sz val="12"/>
        <color rgb="FF000000"/>
        <rFont val="Times New Roman"/>
        <family val="1"/>
      </rPr>
      <t>Different financial markets serve various purposes, and understanding which market is suitable for long-term funding is key.</t>
    </r>
    <r>
      <rPr>
        <sz val="12"/>
        <color rgb="FF000000"/>
        <rFont val="Times New Roman"/>
        <family val="1"/>
      </rPr>
      <t xml:space="preserve"> </t>
    </r>
    <r>
      <rPr>
        <sz val="12"/>
        <color rgb="FFFF0000"/>
        <rFont val="Times New Roman"/>
        <family val="1"/>
      </rPr>
      <t>Long-term funds are usually sourced from the capital market, which includes sources such as stocks, bonds, and long-term loans, as opposed to the money market, which deals with short-term funds. Let's analyze the options.</t>
    </r>
    <r>
      <rPr>
        <sz val="12"/>
        <color rgb="FF000000"/>
        <rFont val="Times New Roman"/>
        <family val="1"/>
      </rPr>
      <t xml:space="preserve">
Explanation of Options
A. Money market: The money market is primarily used for short-term borrowing and lending, typically with maturities of less than one year. It is not suitable for sourcing long-term funds required for investment projects.
B. Commodity market: The commodity market deals with the trading of physical goods such as agricultural products, metals, and energy. It does not primarily serve as a source of long-term funds for investment projects.
C. Foreign exchange market: The foreign exchange market is concerned with the trading of currencies. It is used for currency exchange and not directly for sourcing long-term investment funds.
D. Capital market: The capital market is the appropriate source for long-term funds. It involves the issuance and trading of long-term securities such as stocks and bonds. Investment projects typically require funding from the capital market due to its focus on long-term financial instruments.
</t>
    </r>
    <r>
      <rPr>
        <sz val="12"/>
        <color rgb="FFFF0000"/>
        <rFont val="Times New Roman"/>
        <family val="1"/>
      </rPr>
      <t>Thus, the correct option is D</t>
    </r>
  </si>
  <si>
    <t>Financial Markets and Investment.</t>
  </si>
  <si>
    <t xml:space="preserve">44. A policy aimed at enhancing globalization of the Nigerian economy is 
A. indigenization B. deregulation C. commercialization D. privatization </t>
  </si>
  <si>
    <r>
      <t xml:space="preserve">This question explores the policy that aims to enhance the globalization of the Nigerian economy. </t>
    </r>
    <r>
      <rPr>
        <sz val="12"/>
        <color rgb="FFFF0000"/>
        <rFont val="Times New Roman"/>
        <family val="1"/>
      </rPr>
      <t>Globalization refers to the increasing interconnectedness of economies around the world, often involving the flow of trade, capital, and labor.</t>
    </r>
    <r>
      <rPr>
        <sz val="12"/>
        <color rgb="FF000000"/>
        <rFont val="Times New Roman"/>
        <family val="1"/>
      </rPr>
      <t xml:space="preserve"> </t>
    </r>
    <r>
      <rPr>
        <strike/>
        <sz val="12"/>
        <color rgb="FF000000"/>
        <rFont val="Times New Roman"/>
        <family val="1"/>
      </rPr>
      <t>Various policies can impact globalization, and understanding their roles is key to identifying the most relevant one.</t>
    </r>
    <r>
      <rPr>
        <sz val="12"/>
        <color rgb="FFFF0000"/>
        <rFont val="Times New Roman"/>
        <family val="1"/>
      </rPr>
      <t xml:space="preserve"> Policies aimed at globalization, enhance trade and investment flows, contributing to economic growth and international competitiveness. Let's analyze the options.</t>
    </r>
    <r>
      <rPr>
        <sz val="12"/>
        <color rgb="FF000000"/>
        <rFont val="Times New Roman"/>
        <family val="1"/>
      </rPr>
      <t xml:space="preserve">
Explanation of Options
A. Indigenization: The indigenization policy aimed to transfer ownership of businesses from foreign to Nigerian hands. While it was intended to increase local control and participation in the economy, it did not specifically aim to enhance globalization but rather to promote domestic ownership and control. Therefore, this option is not relevant to enhancing globalization.
B. Deregulation: Deregulation involves reducing or eliminating government controls and restrictions in various sectors of the economy. It can facilitate globalization by making the economy more open and competitive, allowing for greater foreign investment and market participation. This policy is directly aimed at enhancing globalization by integrating the economy more fully into the global market. Therefore, this option is correct.
C. Commercialization: Commercialization refers to transforming government enterprises into profit-oriented entities, often involving a degree of privatization. While it can improve efficiency and performance, its primary focus is on enhancing the operational effectiveness of state-owned enterprises rather than directly promoting globalization.
D. Privatization: Privatization involves transferring ownership of government assets or enterprises to private individuals or organizations. While it can lead to increased efficiency and attract foreign investment, its primary aim is not specifically to enhance globalization but to improve the performance and management of state assets.
</t>
    </r>
    <r>
      <rPr>
        <sz val="12"/>
        <color rgb="FFFF0000"/>
        <rFont val="Times New Roman"/>
        <family val="1"/>
      </rPr>
      <t>Thus, the correct option is B</t>
    </r>
  </si>
  <si>
    <t xml:space="preserve"> Economic Policies</t>
  </si>
  <si>
    <t xml:space="preserve">45. The Malthusian theory was concerned about the relationship between 
A. population growth rates of the rich and the poor nations B. population density and national income C. population growth rate and natural resources D. age distribution of population </t>
  </si>
  <si>
    <r>
      <t>This question focuses on the Malthusian theory and its primary concern.</t>
    </r>
    <r>
      <rPr>
        <strike/>
        <sz val="12"/>
        <color rgb="FF000000"/>
        <rFont val="Times New Roman"/>
        <family val="1"/>
      </rPr>
      <t xml:space="preserve"> Understanding the core elements of the theory helps in identifying its main focus.</t>
    </r>
    <r>
      <rPr>
        <sz val="12"/>
        <color rgb="FF000000"/>
        <rFont val="Times New Roman"/>
        <family val="1"/>
      </rPr>
      <t xml:space="preserve"> </t>
    </r>
    <r>
      <rPr>
        <sz val="12"/>
        <color rgb="FFFF0000"/>
        <rFont val="Times New Roman"/>
        <family val="1"/>
      </rPr>
      <t>The Malthusian theory of population suggests that population growth will outpace agricultural production, leading to famine, disease, and mortality if unchecked.</t>
    </r>
    <r>
      <rPr>
        <sz val="12"/>
        <color rgb="FF000000"/>
        <rFont val="Times New Roman"/>
        <family val="1"/>
      </rPr>
      <t xml:space="preserve"> </t>
    </r>
    <r>
      <rPr>
        <sz val="12"/>
        <color rgb="FFFF0000"/>
        <rFont val="Times New Roman"/>
        <family val="1"/>
      </rPr>
      <t>The Malthusian theory highlights concerns about population growth outpacing resource availability, influencing development policies. Let's analyze the options.</t>
    </r>
    <r>
      <rPr>
        <sz val="12"/>
        <color rgb="FF000000"/>
        <rFont val="Times New Roman"/>
        <family val="1"/>
      </rPr>
      <t xml:space="preserve">
Explanation of Options
A. Population growth rates - the rich and the poor nations: The Malthusian theory is not primarily concerned with the comparison between rich and poor nations. Instead, it focuses on the relationship between population growth and resources.
B. Population density and national income: While population density can impact national income, the Malthusian theory specifically addresses the broader relationship between population growth and resource availability rather than focusing solely on national income.
C. Population growth rate and natural resources: The Malthusian theory, developed by Thomas Malthus, is fundamentally concerned with the relationship between population growth rates and the availability of natural resources. Malthus posited that population tends to grow geometrically, while resources grow arithmetically, leading to potential shortages and checks on population growth through famine, disease, and other factors. Therefore, this option is correct.
D. Age distribution of population: The Malthusian theory does not specifically address age distribution within the population but rather the overall balance between population growth and resource availability.
</t>
    </r>
    <r>
      <rPr>
        <sz val="12"/>
        <color rgb="FFFF0000"/>
        <rFont val="Times New Roman"/>
        <family val="1"/>
      </rPr>
      <t>Thus, the correct option is C</t>
    </r>
  </si>
  <si>
    <t xml:space="preserve">46. In a village of 50 persons, 10 immigrated, 25 died and 5 emigrated in one year. Determine the total Population. 
A.10    B.20    C.30    D.50 </t>
  </si>
  <si>
    <r>
      <rPr>
        <sz val="12"/>
        <color rgb="FFFF0000"/>
        <rFont val="Times New Roman"/>
        <family val="1"/>
      </rPr>
      <t xml:space="preserve">This question seeks to determine the total population given that in a village of 50 persons, 10 immigrated, 25 died and 5 emigrated in one year.
</t>
    </r>
    <r>
      <rPr>
        <sz val="12"/>
        <color rgb="FF000000"/>
        <rFont val="Times New Roman"/>
        <family val="1"/>
      </rPr>
      <t>To determine the total population in the village, we need to use the following formula:
Total Population = Initial Population + Immigrants - Deaths - Emigrants
Given information:
- Initial population = 50 persons
- Immigrants = 10 persons
- Deaths = 25 persons
- Emigrants = 5 persons
Plugging in the values:
Total Population = 50 + 10 - 25 - 5
Total Population = 30 persons
Therefore, the correct answer is C. 30.
Explanation:
The initial population of the village was 50 persons. 
During the year, the following changes occurred:
- 10 people immigrated to the village
- 25 people died
- 5 people emigrated from the village
To calculate the final total population, we need to add the number of immigrants (10) to the initial population (50) and then subtract the number of deaths (25) and the number of emigrants (5).
This gives us a final total population of 50 + 10 - 25 - 5 = 30 persons.
The other options are incorrect:
A. 10 is too low as the final population.
B. 20 is too low as the final population.
D. 50 is the initial population, not the final population.</t>
    </r>
  </si>
  <si>
    <t xml:space="preserve">47. A deficit balance of payments is measured by subtracting the debits from the credits in the 
A. current account B. current and capital accounts C. current and escrow accounts D. capital and escrow accounts </t>
  </si>
  <si>
    <r>
      <t xml:space="preserve">This question addresses how to measure a deficit in the balance of payments, specifically focusing on the appropriate accounts involved. </t>
    </r>
    <r>
      <rPr>
        <sz val="12"/>
        <color rgb="FFFF0000"/>
        <rFont val="Times New Roman"/>
        <family val="1"/>
      </rPr>
      <t>. A deficit occurs when a country imports more than it exports.</t>
    </r>
    <r>
      <rPr>
        <sz val="12"/>
        <color rgb="FF000000"/>
        <rFont val="Times New Roman"/>
        <family val="1"/>
      </rPr>
      <t xml:space="preserve"> </t>
    </r>
    <r>
      <rPr>
        <sz val="12"/>
        <color rgb="FFFF0000"/>
        <rFont val="Times New Roman"/>
        <family val="1"/>
      </rPr>
      <t>A deficit balance of payments signals economic challenges, affecting currency stability and trade relationships. Let's analyze the options.</t>
    </r>
    <r>
      <rPr>
        <sz val="12"/>
        <color rgb="FF000000"/>
        <rFont val="Times New Roman"/>
        <family val="1"/>
      </rPr>
      <t xml:space="preserve">
Explanation of Options
A. Current account: The current account records a country's trade balance (exports minus imports), net income from abroad, and net current transfers. A deficit in the current account is measured by subtracting debits (imports and payments) from credits (exports and receipts). This option is correct for measuring a deficit in the current account alone but does not consider the full balance of payments.
B. Current and capital accounts: The balance of payments includes both the current account and the capital account. The current account tracks trade and income flows, while the capital account records capital transfers and transactions in financial assets. A deficit in the balance of payments considers both accounts, as the capital account often offsets a current account deficit. This option reflects a broader measurement of the overall balance of payments.
C. Current and escrow accounts: The escrow account is not a standard component of the balance of payments. It typically involves holding funds for specific transactions or conditions but does not directly relate to measuring a deficit in the balance of payments. Therefore, this option is incorrect.
D. Capital and escrow accounts: As noted, the escrow account is not part of the balance of payments framework. The capital account is relevant, but the escrow account does not pertain to the standard measurement of balance of payments deficits. Hence, this option is not correct.
</t>
    </r>
    <r>
      <rPr>
        <sz val="12"/>
        <color rgb="FFFF0000"/>
        <rFont val="Times New Roman"/>
        <family val="1"/>
      </rPr>
      <t>Thus, the correct option is B</t>
    </r>
  </si>
  <si>
    <t xml:space="preserve">48. One of the functions of ECOWAS is to 
A. provide funds for infrastructural development B. determine prices of exports C. redistribute income among citizens D. provide employment for citizens of member nations </t>
  </si>
  <si>
    <r>
      <t xml:space="preserve">This question identifies one of the functions of the Economic Community of West African States (ECOWAS). </t>
    </r>
    <r>
      <rPr>
        <sz val="12"/>
        <color rgb="FFFF0000"/>
        <rFont val="Times New Roman"/>
        <family val="1"/>
      </rPr>
      <t>ECOWAS (Economic Community of West African States) is a regional political and economic union of 15 countries in West Africa aimed at fostering economic integration and development.</t>
    </r>
    <r>
      <rPr>
        <sz val="12"/>
        <color rgb="FF000000"/>
        <rFont val="Times New Roman"/>
        <family val="1"/>
      </rPr>
      <t xml:space="preserve"> Understanding the primary roles and objectives of ECOWAS helps in selecting the correct function. </t>
    </r>
    <r>
      <rPr>
        <sz val="12"/>
        <color rgb="FFFF0000"/>
        <rFont val="Times New Roman"/>
        <family val="1"/>
      </rPr>
      <t>Regional organizations like ECOWAS facilitate economic cooperation and development, addressing shared challenges among member nations. Let's analyze the options.</t>
    </r>
    <r>
      <rPr>
        <sz val="12"/>
        <color rgb="FF000000"/>
        <rFont val="Times New Roman"/>
        <family val="1"/>
      </rPr>
      <t xml:space="preserve">
Explanation of Options
A. Provide funds for infrastructural development:  ECOWAS does support 
infrastructural projects and regional development by  providing direct funding for specific infrastructure projects which is its primary function. This is a major reason for it's formation because it focuses on broad regional integration and cooperation. This is the correct option.
B. Determine prices of exports: ECOWAS does not set export prices for member countries. Pricing of exports is generally determined by market forces and individual national policies rather than a regional organization.
C. Redistribute income among citizens: ECOWAS is not designed to redistribute income among citizens. Its primary focus is on regional integration, trade, and economic cooperation rather than direct income redistribution.
D. Provide employment for citizens of member nations: One of the functions of ECOWAS is to promote economic integration and cooperation among member states, which can indirectly contribute to job creation and employment opportunities. By fostering regional economic development and integration, ECOWAS helps create a more favorable environment for employment within the region. Creating employment is 
however not it's main objective, making this option incorrect.
</t>
    </r>
    <r>
      <rPr>
        <sz val="12"/>
        <color rgb="FFFF0000"/>
        <rFont val="Times New Roman"/>
        <family val="1"/>
      </rPr>
      <t>Thus, the correct option is A</t>
    </r>
  </si>
  <si>
    <t xml:space="preserve"> Regional Organizations.</t>
  </si>
  <si>
    <t xml:space="preserve">49. The reward on machinery and equipment in the process of production is known as . 
A. profit     B. interest    C. rent   D. wages </t>
  </si>
  <si>
    <r>
      <t xml:space="preserve">This question pertains to the economic concept of rewards for the use of various factors of production. </t>
    </r>
    <r>
      <rPr>
        <sz val="12"/>
        <color rgb="FFFF0000"/>
        <rFont val="Times New Roman"/>
        <family val="1"/>
      </rPr>
      <t xml:space="preserve">Machinery and equipment are physical capital used in the production process.  </t>
    </r>
    <r>
      <rPr>
        <strike/>
        <sz val="12"/>
        <color rgb="FF000000"/>
        <rFont val="Times New Roman"/>
        <family val="1"/>
      </rPr>
      <t>Understanding the specific term used for machinery and equipment is key to answering this question correctly.</t>
    </r>
    <r>
      <rPr>
        <sz val="12"/>
        <color rgb="FF000000"/>
        <rFont val="Times New Roman"/>
        <family val="1"/>
      </rPr>
      <t xml:space="preserve"> </t>
    </r>
    <r>
      <rPr>
        <sz val="12"/>
        <color rgb="FFFF0000"/>
        <rFont val="Times New Roman"/>
        <family val="1"/>
      </rPr>
      <t>In economics, the return for using capital such as machinery or equipment in production is referred to as interest, which compensates for the use of capital in generating output. Let's analyze the options.</t>
    </r>
    <r>
      <rPr>
        <sz val="12"/>
        <color rgb="FF000000"/>
        <rFont val="Times New Roman"/>
        <family val="1"/>
      </rPr>
      <t xml:space="preserve">
Explanation of Options
A. Profit: Profit is the financial return to entrepreneurs or businesses after all costs, including the costs of machinery and equipment, have been deducted. It is not specifically the reward for machinery and equipment but rather the residual income after all expenses.
B. Interest: Interest is the reward for the use of capital, typically referring to</t>
    </r>
    <r>
      <rPr>
        <sz val="12"/>
        <color rgb="FFFF0000"/>
        <rFont val="Times New Roman"/>
        <family val="1"/>
      </rPr>
      <t xml:space="preserve"> both</t>
    </r>
    <r>
      <rPr>
        <sz val="12"/>
        <color rgb="FF000000"/>
        <rFont val="Times New Roman"/>
        <family val="1"/>
      </rPr>
      <t xml:space="preserve"> financial capital </t>
    </r>
    <r>
      <rPr>
        <strike/>
        <sz val="12"/>
        <color rgb="FF000000"/>
        <rFont val="Times New Roman"/>
        <family val="1"/>
      </rPr>
      <t>rather than</t>
    </r>
    <r>
      <rPr>
        <sz val="12"/>
        <color rgb="FF000000"/>
        <rFont val="Times New Roman"/>
        <family val="1"/>
      </rPr>
      <t xml:space="preserve"> </t>
    </r>
    <r>
      <rPr>
        <sz val="12"/>
        <color rgb="FFFF0000"/>
        <rFont val="Times New Roman"/>
        <family val="1"/>
      </rPr>
      <t>and</t>
    </r>
    <r>
      <rPr>
        <sz val="12"/>
        <color rgb="FF000000"/>
        <rFont val="Times New Roman"/>
        <family val="1"/>
      </rPr>
      <t xml:space="preserve"> physical machinery and equipment. It is a payment made for borrowing money or the return on invested capital. </t>
    </r>
    <r>
      <rPr>
        <sz val="12"/>
        <color rgb="FFFF0000"/>
        <rFont val="Times New Roman"/>
        <family val="1"/>
      </rPr>
      <t>This option is correct.</t>
    </r>
    <r>
      <rPr>
        <sz val="12"/>
        <color rgb="FF000000"/>
        <rFont val="Times New Roman"/>
        <family val="1"/>
      </rPr>
      <t xml:space="preserve">
C. Rent: Rent is the reward for the use of land or other natural resources. It compensates landowners for the use of their property but does not apply to machinery and equipment.
D. Wages: Wages are the compensation paid to labor for their work in the production process. They are not related to the reward for machinery and equipment.
</t>
    </r>
    <r>
      <rPr>
        <sz val="12"/>
        <color rgb="FFFF0000"/>
        <rFont val="Times New Roman"/>
        <family val="1"/>
      </rPr>
      <t>Thus, the correct option is B</t>
    </r>
  </si>
  <si>
    <t xml:space="preserve">50. From this diagram, the minimum wage will lead to . 
A. full employment of resources B. unemployment C. inflation D. full employment of factors of production </t>
  </si>
  <si>
    <r>
      <rPr>
        <sz val="12"/>
        <color rgb="FFFF0000"/>
        <rFont val="Times New Roman"/>
        <family val="1"/>
      </rPr>
      <t xml:space="preserve">This question seeks to determine what minimum wage will lead to given the information provided on the diagram.
</t>
    </r>
    <r>
      <rPr>
        <sz val="12"/>
        <color rgb="FF000000"/>
        <rFont val="Times New Roman"/>
        <family val="1"/>
      </rPr>
      <t>Based on the information provided in the diagram, the minimum wage will lead to unemployment.
Explanation:
The diagram appears to be a supply and demand graph for the labor market. The vertical axis represents the wage rate, and the horizontal axis represents the quantity of labor.
The equilibrium wage and quantity of labor are determined by the intersection of the labor supply and labor demand curves. This is the point where the market clears, and there is no surplus or shortage of labor.
However, if a minimum wage is set above the equilibrium wage, it will create a surplus of labor, leading to unemployment. The minimum wage creates a gap between the quantity of labor supplied and the quantity of labor demanded, resulting in some workers being unable to find employment.
Therefore, the correct answer is B. unemployment.
The other options are incorrect:
A. Full employment of resources would not occur with a minimum wage above the equilibrium level.
C. Inflation is not the direct consequence of a minimum wage in this diagram.
D. Full employment of factors of production would not occur with the minimum wage leading to unemployment.</t>
    </r>
  </si>
  <si>
    <t xml:space="preserve">1. Which question paper type of Economics is given to you? A. Type D B. Type I C. Type B D. Type U </t>
  </si>
  <si>
    <t xml:space="preserve">2. An economy in which both the public and private sectors contribute to economic growth is a A. feudal economy B. capitalist economy C. socialist economy D. mixed economy </t>
  </si>
  <si>
    <r>
      <t xml:space="preserve">This question focuses on identifying the type of economy where both the public and private sectors contribute to economic growth. </t>
    </r>
    <r>
      <rPr>
        <strike/>
        <sz val="12"/>
        <color rgb="FF000000"/>
        <rFont val="Times New Roman"/>
        <family val="1"/>
      </rPr>
      <t>Understanding different economic systems helps in recognizing their characteristics and contributions to growth</t>
    </r>
    <r>
      <rPr>
        <sz val="12"/>
        <color rgb="FF000000"/>
        <rFont val="Times New Roman"/>
        <family val="1"/>
      </rPr>
      <t xml:space="preserve">. </t>
    </r>
    <r>
      <rPr>
        <sz val="12"/>
        <color rgb="FFFF0000"/>
        <rFont val="Times New Roman"/>
        <family val="1"/>
      </rPr>
      <t>The public sector refers to the part of the economy that is controlled by the government while the private sector is the part of the economy that is run by private individuals or companies. This question implies an economy where both private enterprises and government intervention to influence economic activities, leading to more balanced and inclusive economic development. Let's analyze the options.</t>
    </r>
    <r>
      <rPr>
        <sz val="12"/>
        <color rgb="FF000000"/>
        <rFont val="Times New Roman"/>
        <family val="1"/>
      </rPr>
      <t xml:space="preserve">
Explanation of Options
A. Feudal Economy: A feudal economy is characterized by a system where land ownership and production are controlled by a hierarchical structure, typically involving lords and vassals. This system is not representative of modern economic systems where both public and private sectors contribute to growth. Therefore, this option does not fit the description.
B. Capitalist Economy: A capitalist economy is one where the means of production are privately owned, and economic decisions are driven by profit motives and market competition. While the private sector plays a central role, the public sector’s contribution is minimal in a purely capitalist economy. Thus, this option does not fully encompass the involvement of both sectors in economic growth.
C. Socialist Economy: A socialist economy emphasizes public ownership of the means of production and central planning by the government. Although the public sector is dominant in a socialist economy, it does not typically involve significant private sector participation. Therefore, this option does not accurately describe an economy where both sectors contribute to growth.
D. Mixed Economy: A mixed economy combines elements of both capitalism and socialism, where both the public and private sectors play significant roles in economic activities and growth. This system allows for a balanced contribution to economic development from both sectors. Hence, this option correctly describes an economy in which both the public and private sectors contribute to economic growth.
</t>
    </r>
    <r>
      <rPr>
        <sz val="12"/>
        <color rgb="FFFF0000"/>
        <rFont val="Times New Roman"/>
        <family val="1"/>
      </rPr>
      <t>Thus, the correct option is D</t>
    </r>
  </si>
  <si>
    <t xml:space="preserve"> Economic Systems.</t>
  </si>
  <si>
    <t xml:space="preserve">3. If the standard deviation of a given data is 53, what is the variance?        
A. 2082  B. 2809  C. 2808  D. 2209 </t>
  </si>
  <si>
    <r>
      <rPr>
        <sz val="12"/>
        <color rgb="FFFF0000"/>
        <rFont val="Times New Roman"/>
        <family val="1"/>
      </rPr>
      <t xml:space="preserve">This question seeks to determine the variance, when the standard deviation of a given data is 53.
</t>
    </r>
    <r>
      <rPr>
        <sz val="12"/>
        <color rgb="FF000000"/>
        <rFont val="Times New Roman"/>
        <family val="1"/>
      </rPr>
      <t>To calculate the variance, we need to use the formula:
Variance = (Standard Deviation)^2
Given:
Standard Deviation = 53
To find the variance, we can simply square the standard deviation:
Variance = (53)^2 = 2,809
Therefore, the correct answer is B. 2809.</t>
    </r>
  </si>
  <si>
    <t>Statistics and Data Analysis.</t>
  </si>
  <si>
    <t xml:space="preserve">4. Which of the following sets of statistical tools is used for further economic analysis? 
A. the median and standard deviation B. the mean and mode C. the mean and standard deviation D. the mode and median </t>
  </si>
  <si>
    <r>
      <t xml:space="preserve">This question concerns identifying which set of statistical tools is commonly used for further economic analysis. Economic analysis often relies on measures that provide insights into the distribution and variability of data. </t>
    </r>
    <r>
      <rPr>
        <sz val="12"/>
        <color rgb="FFFF0000"/>
        <rFont val="Times New Roman"/>
        <family val="1"/>
      </rPr>
      <t>Tools like the mean and standard deviation are fundamental in economics to analyze distributions of income, output, and other economic variables.Statistical tools such as the mean and standard deviation are fundamental for further economic analysis because they provide insights into the central tendency and the variability of economic data. Let's analyze the options.</t>
    </r>
    <r>
      <rPr>
        <sz val="12"/>
        <color rgb="FF000000"/>
        <rFont val="Times New Roman"/>
        <family val="1"/>
      </rPr>
      <t xml:space="preserve">
Explanation of Options
A. The Median and Standard Deviation: The median represents the middle value in a data set and is useful for understanding the central tendency, especially in skewed distributions. The standard deviation measures the spread of data around the mean, indicating variability. Both tools are valuable for a comprehensive analysis, making this option suitable for further economic analysis.
B. The Mean and Mode: The mean represents the average value of a data set, providing a measure of central tendency, while the mode is the most frequently occurring value. Although these measures are useful, they may not provide as complete a picture for further economic analysis as the mean combined with variability measures like the standard deviation.
C. The Mean and Standard Deviation: The mean provides a measure of central tendency, and the standard deviation measures the dispersion around the mean. This combination offers a thorough understanding of both central tendency and variability, which is crucial for detailed economic analysis. Therefore, this option is highly relevant for further economic analysis.
D. The Mode and Median: The mode indicates the most frequent value, and the median provides the middle value in a data set. While these tools provide insights into the central tendency and frequency, they do not offer information about variability, which is essential for comprehensive economic analysis. Thus, this option is less suitable for in-depth analysis compared to the mean and standard deviation.
</t>
    </r>
    <r>
      <rPr>
        <sz val="12"/>
        <color rgb="FFFF0000"/>
        <rFont val="Times New Roman"/>
        <family val="1"/>
      </rPr>
      <t>Thus, the correct option is C</t>
    </r>
  </si>
  <si>
    <t>Statistical Analysis for Economics.</t>
  </si>
  <si>
    <t xml:space="preserve">5. An advantage of the range as a measure of dispersion is that it . 
A. can be used to calculate open-ended distribution B. make use of all values of observations in a distribution C. takes all values into consideration D. is useful for further statistical calculation </t>
  </si>
  <si>
    <r>
      <rPr>
        <strike/>
        <sz val="12"/>
        <color rgb="FF000000"/>
        <rFont val="Times New Roman"/>
        <family val="1"/>
      </rPr>
      <t>D</t>
    </r>
    <r>
      <rPr>
        <sz val="12"/>
        <color rgb="FF000000"/>
        <rFont val="Times New Roman"/>
        <family val="1"/>
      </rPr>
      <t xml:space="preserve"> </t>
    </r>
    <r>
      <rPr>
        <sz val="12"/>
        <color rgb="FFFF0000"/>
        <rFont val="Times New Roman"/>
        <family val="1"/>
      </rPr>
      <t>A</t>
    </r>
  </si>
  <si>
    <r>
      <t xml:space="preserve">This question is about identifying the advantage of using the range as a measure of dispersion. The range is a simple statistical tool used to understand the spread of values in a data set. </t>
    </r>
    <r>
      <rPr>
        <sz val="12"/>
        <color rgb="FFFF0000"/>
        <rFont val="Times New Roman"/>
        <family val="1"/>
      </rPr>
      <t>The range is the simplest measure of how spread out the values in a dataset are. Unlike other measures of dispersion, it only requires the highest and lowest values. Let's analyze the options.</t>
    </r>
    <r>
      <rPr>
        <sz val="12"/>
        <color rgb="FF000000"/>
        <rFont val="Times New Roman"/>
        <family val="1"/>
      </rPr>
      <t xml:space="preserve">
Explanation of Options
A. Can Be Used to Calculate Open-Ended Distribution: The range is not specifically designed to handle open-ended distributions. It simply measures the difference between the highest and lowest values in a data set, regardless of whether the distribution is open-ended. </t>
    </r>
    <r>
      <rPr>
        <strike/>
        <sz val="12"/>
        <color rgb="FF000000"/>
        <rFont val="Times New Roman"/>
        <family val="1"/>
      </rPr>
      <t xml:space="preserve">Therefore, this option is not a primary advantage of the range. </t>
    </r>
    <r>
      <rPr>
        <sz val="12"/>
        <color rgb="FFFF0000"/>
        <rFont val="Times New Roman"/>
        <family val="1"/>
      </rPr>
      <t>However, this is the best option here because the range can still provide a measure of the spread in cases where the distribution includes open-ended categories.</t>
    </r>
    <r>
      <rPr>
        <sz val="12"/>
        <color rgb="FF000000"/>
        <rFont val="Times New Roman"/>
        <family val="1"/>
      </rPr>
      <t xml:space="preserve">
B. Make Use of All Values of Observations in a Distribution: The range only considers the highest and lowest values in a data set and does not account for the values in between. Therefore, it does not use all values in the distribution, making this option incorrect.
C. Takes All Values into Consideration: The range does not take all values into consideration; it only involves the extremes (the maximum and minimum values). It does not reflect the distribution of values within the data set. Thus, this option is not an accurate description of the range's advantage.
D. Is Useful for Further Statistical Calculations: The range is a basic measure of dispersion. Though it is limited, it provides some information  for further statistical calculations. </t>
    </r>
    <r>
      <rPr>
        <strike/>
        <sz val="12"/>
        <color rgb="FF000000"/>
        <rFont val="Times New Roman"/>
        <family val="1"/>
      </rPr>
      <t xml:space="preserve">It is the best option. </t>
    </r>
    <r>
      <rPr>
        <sz val="12"/>
        <color rgb="FFFF0000"/>
        <rFont val="Times New Roman"/>
        <family val="1"/>
      </rPr>
      <t>This option might seem reasonable, but it is actually not typically a strong advantage of the range. The range is not particularly useful for complex statistical calculations because it only considers the extreme values, making it less effective for detailed or deeper analysis compared to other measures like standard deviation or variance.</t>
    </r>
    <r>
      <rPr>
        <sz val="12"/>
        <color rgb="FF000000"/>
        <rFont val="Times New Roman"/>
        <family val="1"/>
      </rPr>
      <t xml:space="preserve">
</t>
    </r>
    <r>
      <rPr>
        <sz val="12"/>
        <color rgb="FFFF0000"/>
        <rFont val="Times New Roman"/>
        <family val="1"/>
      </rPr>
      <t>Thus, the correct option is A</t>
    </r>
  </si>
  <si>
    <t>Measures of Dispersion.</t>
  </si>
  <si>
    <t xml:space="preserve">6. Find the median of the following set of data 35, 10, 14, 38, 15, 18, 22, 30 and 28. 
A.10 B.38 C.35 D.22 </t>
  </si>
  <si>
    <r>
      <rPr>
        <sz val="12"/>
        <color rgb="FFFF0000"/>
        <rFont val="Times New Roman"/>
        <family val="1"/>
      </rPr>
      <t xml:space="preserve">This questioned seeks to determine the median, given a data set as 35, 10, 14, 38, 15, 18, 22, 30 and 28.
</t>
    </r>
    <r>
      <rPr>
        <sz val="12"/>
        <color rgb="FF000000"/>
        <rFont val="Times New Roman"/>
        <family val="1"/>
      </rPr>
      <t>To find the median of a set of data, we need to first arrange the data in ascending or descending order, and then find the middle value.
The given set of data is: 35, 10, 14, 38, 15, 18, 22, 30, 28
Arranging the data in ascending order:
10, 14, 15, 18, 22, 28, 30, 35, 38
Since there are 9 numbers in the set, the median will be the middle value, which is the 5th number in the ordered set.
Therefore, the median is 22.
The correct answer is D. 22.</t>
    </r>
  </si>
  <si>
    <t>7. An increase in demand without a corresponding change in supply will lead to  
A. a decrease in equilibrium price and increase in equilibrium quantity   B. an increase in equilibrium price and quantity C. a decrease in equilibrium price and quantity D. an increase in equilibrium price and a decrease in equilibrium quantity</t>
  </si>
  <si>
    <r>
      <t xml:space="preserve">This question explores the effect of an increase in demand on market equilibrium when supply remains constant. </t>
    </r>
    <r>
      <rPr>
        <strike/>
        <sz val="12"/>
        <color rgb="FF000000"/>
        <rFont val="Times New Roman"/>
        <family val="1"/>
      </rPr>
      <t xml:space="preserve">Understanding how changes in demand affect equilibrium price and quantity is crucial for analyzing market dynamics. </t>
    </r>
    <r>
      <rPr>
        <sz val="12"/>
        <color rgb="FFFF0000"/>
        <rFont val="Times New Roman"/>
        <family val="1"/>
      </rPr>
      <t xml:space="preserve"> Equilibrium price refers to the price at which the quantity demanded by consumers equals the quantity supplied by producers. An increase in demand without a corresponding supply change implies that the availability of goods in the market will be too low to meet up the demand. Thus, the goods avaiable will have an increase in price. Let's analyze the options.</t>
    </r>
    <r>
      <rPr>
        <sz val="12"/>
        <color rgb="FF000000"/>
        <rFont val="Times New Roman"/>
        <family val="1"/>
      </rPr>
      <t xml:space="preserve">
Explanation of Options
A. A Decrease in Equilibrium Price and Increase in Equilibrium Quantity: An increase in demand typically leads to higher equilibrium prices because consumers are willing to pay more for the same quantity of goods. Therefore, this option is incorrect because it suggests a decrease in equilibrium price, which does not align with the effect of increased demand.
B. An Increase in Equilibrium Price and Quantity: When demand increases while supply remains unchanged, the equilibrium price tends to rise because consumers are willing to pay more for the available quantity. Additionally, the equilibrium quantity also increases as more goods are purchased at the higher price. This option correctly describes the typical outcome of an increase in demand with constant supply.
C. A Decrease in Equilibrium Price and Quantity: An increase in demand generally leads to a rise in both equilibrium price and quantity, not a decrease. Therefore, this option is incorrect.
D. An Increase in Equilibrium Price and a Decrease in Equilibrium Quantity: An increase in demand generally causes the equilibrium quantity to increase as more goods are bought and sold, not decrease. Thus, this option does not accurately describe the effect of increased demand on equilibrium quantity.
</t>
    </r>
    <r>
      <rPr>
        <sz val="12"/>
        <color rgb="FFFF0000"/>
        <rFont val="Times New Roman"/>
        <family val="1"/>
      </rPr>
      <t>Thus, the correct option is B</t>
    </r>
  </si>
  <si>
    <t>Market Equilibrium Analysis.</t>
  </si>
  <si>
    <t xml:space="preserve"> 8. An increase in the price of a commodity will result in  
A. a decrease in the quantity demanded B. an increase in demand C. an increase in quantity demanded D. a decrease in demand </t>
  </si>
  <si>
    <r>
      <t xml:space="preserve">This question examines the effect of an increase in the price of a commodity on demand and quantity demanded. </t>
    </r>
    <r>
      <rPr>
        <strike/>
        <sz val="12"/>
        <color rgb="FF000000"/>
        <rFont val="Times New Roman"/>
        <family val="1"/>
      </rPr>
      <t>Understanding this relationship helps in analyzing consumer behavior in response to price changes.</t>
    </r>
    <r>
      <rPr>
        <sz val="12"/>
        <color rgb="FF000000"/>
        <rFont val="Times New Roman"/>
        <family val="1"/>
      </rPr>
      <t xml:space="preserve"> </t>
    </r>
    <r>
      <rPr>
        <sz val="12"/>
        <color rgb="FFFF0000"/>
        <rFont val="Times New Roman"/>
        <family val="1"/>
      </rPr>
      <t>The law of demand states that, all else being equal, as the price of a good or service decreases, the quantity demanded increases, and as the price increases, the quantity demanded decreases. Following the law of demand, higher prices generally leading to a decrease in the quantity demanded, as price is an incentive to supply and not demand. Let's analyze the options.</t>
    </r>
    <r>
      <rPr>
        <sz val="12"/>
        <color rgb="FF000000"/>
        <rFont val="Times New Roman"/>
        <family val="1"/>
      </rPr>
      <t xml:space="preserve">
Explanation of Options
A. A Decrease in the Quantity Demanded: According to the law of demand, an increase in the price of a commodity typically leads to a decrease in the quantity demanded. Consumers are generally less willing to buy as the price rises, resulting in lower quantities demanded. This option accurately describes the expected effect of a price increase.
B. An Increase in Demand: An increase in the price of a commodity does not directly cause an increase in demand. Demand refers to the overall relationship between price and quantity demanded, and changes in price typically affect the quantity demanded rather than shifting the demand curve itself. Therefore, this option is incorrect.
C. An Increase in Quantity Demanded: An increase in price usually results in a decrease in the quantity demanded, not an increase. Higher prices tend to discourage consumers from purchasing as much of the commodity. Thus, this option does not accurately reflect the impact of a price increase.
D. A Decrease in Demand: A change in the price of a commodity affects the quantity demanded, not the demand itself. A decrease in demand would imply a shift of the demand curve to the left, which is not directly caused by a price increase but by other factors affecting consumer preferences and income. Therefore, this option is not correct.
</t>
    </r>
    <r>
      <rPr>
        <sz val="12"/>
        <color rgb="FFFF0000"/>
        <rFont val="Times New Roman"/>
        <family val="1"/>
      </rPr>
      <t>Thus, the correct option is A</t>
    </r>
  </si>
  <si>
    <t>Demand and Price Relationship.</t>
  </si>
  <si>
    <t>9. If the price of a bicycle changes from N120 to N80 and quantity bought changes from 300 to 500 units, the elasticity of demand for bicycle is,
A. 66.7   B. 0.5   C. 1.5  D. 2.0</t>
  </si>
  <si>
    <r>
      <rPr>
        <sz val="12"/>
        <color rgb="FFFF0000"/>
        <rFont val="Times New Roman"/>
        <family val="1"/>
      </rPr>
      <t xml:space="preserve">This question seeks to determine the elasticity of demand for a bicycle when the price of a bicycle changes from N120 to N80 and quantity bought changes from 300 to 500 units.
</t>
    </r>
    <r>
      <rPr>
        <sz val="12"/>
        <color rgb="FF000000"/>
        <rFont val="Times New Roman"/>
        <family val="1"/>
      </rPr>
      <t>To calculate the elasticity of demand, we can use the formula:
Elasticity of Demand = (% Change in Quantity) / (% Change in Price)
Given:
Initial Price = N120
Final Price = N80
Initial Quantity = 300 units
Final Quantity = 500 units
Step 1: Calculate the percentage change in price.
% Change in Price = (Final Price - Initial Price) / Initial Price × 100
% Change in Price = (80 - 120) / 120 × 100 = -33.33%
Step 2: Calculate the percentage change in quantity.
% Change in Quantity = (Final Quantity - Initial Quantity) / Initial Quantity × 100
% Change in Quantity = (500 - 300) / 300 × 100 = 66.67%
Step 3: Calculate the elasticity of demand.
Elasticity of Demand = (% Change in Quantity) / (% Change in Price)
Elasticity of Demand = 66.67% / (-33.33%) = -2.0
Therefore, the correct answer is D. 2.0.</t>
    </r>
  </si>
  <si>
    <t>10. From the graph above, the price elasticity of demand is 
A. unitarily elastic  B. perfectly elastic  C. perfectly inelastic  D. fairly inelastic</t>
  </si>
  <si>
    <r>
      <rPr>
        <sz val="12"/>
        <color rgb="FFFF0000"/>
        <rFont val="Times New Roman"/>
        <family val="1"/>
      </rPr>
      <t xml:space="preserve">This question seeks to identify the price elasticity of demand given the above graph. </t>
    </r>
    <r>
      <rPr>
        <sz val="12"/>
        <color rgb="FF000000"/>
        <rFont val="Times New Roman"/>
        <family val="1"/>
      </rPr>
      <t xml:space="preserve">Based on the graph provided, the price elasticity of demand appears to be perfectly elastic.
In a perfectly elastic demand curve, the demand is extremely sensitive to changes in price, and the quantity demanded changes infinitely with even the smallest change in price.
The graph shows a straight vertical line, indicating that any change in price does not affect the quantity demanded. This is the defining characteristic of a perfectly inelastic demand curve, where the price elasticity of demand is indeterminate. </t>
    </r>
    <r>
      <rPr>
        <sz val="12"/>
        <color rgb="FFFF0000"/>
        <rFont val="Times New Roman"/>
        <family val="1"/>
      </rPr>
      <t>Let's analyze the options.</t>
    </r>
    <r>
      <rPr>
        <sz val="12"/>
        <color rgb="FF000000"/>
        <rFont val="Times New Roman"/>
        <family val="1"/>
      </rPr>
      <t xml:space="preserve">
Explanation of Options
A. Unitarily elastic: This option is wrong. A vertical curve cannot have unit elasticity.
B. Perfectly elastic. This option is wrong. Perfect elasticity applies in a case where a little change in price affects the demand. The graph does not indicate any change in demand as price changes. 
C. Perfectly inelastic. This option is correct. The vertical demand curve indicates that price does not affect demand. 
D. Fairly inelastic: Wrong option: The graph shows a vertical demand curve meaning it is not fairly inelastic but perfectly inelastic.
</t>
    </r>
    <r>
      <rPr>
        <sz val="12"/>
        <color rgb="FFFF0000"/>
        <rFont val="Times New Roman"/>
        <family val="1"/>
      </rPr>
      <t>Thus, the correct option is C</t>
    </r>
  </si>
  <si>
    <t>11. One of the assumptions of the cardinal’s approach is  
A. diminishing marginal rate of substitution  B. the consistency and transitivity of choice C. that total utility depends on the quantity of the commodities consumed  D. unstable marginal utility of money</t>
  </si>
  <si>
    <r>
      <t xml:space="preserve">This question explores one of the key assumptions of the cardinal approach to utility in economics. The cardinal approach assumes that utility can be measured and quantified, which influences consumer choice and decision-making. </t>
    </r>
    <r>
      <rPr>
        <sz val="12"/>
        <color rgb="FFFF0000"/>
        <rFont val="Times New Roman"/>
        <family val="1"/>
      </rPr>
      <t xml:space="preserve">The cardinal utility theory assumes that utility can be measured and quantified. It also assumes that consumers are rational and that the marginal utility of goods diminishes as more are consumed. Let's analyze the options. </t>
    </r>
    <r>
      <rPr>
        <sz val="12"/>
        <color rgb="FF000000"/>
        <rFont val="Times New Roman"/>
        <family val="1"/>
      </rPr>
      <t xml:space="preserve">
Explanation of Options
A. Diminishing Marginal Rate of Substitution: The diminishing marginal rate of substitution is an assumption of the ordinal approach to utility, not the cardinal approach. It describes how consumers are willing to give up less of one good to obtain more of another while maintaining the same level of utility. Thus, this option does not fit the cardinal approach.
B. The Consistency and Transitivity of Choice: The consistency and transitivity of choice are key assumptions of the ordinal approach to utility. They ensure that consumer preferences are consistent and logically ordered. The cardinal approach, however, focuses on quantifying and measuring utility directly, making this option not relevant to the cardinal approach.
C. That Total Utility Depends on the Quantity of the Commodities Consumed: The cardinal approach assumes that total utility can be measured and quantified based on the quantity of commodities consumed. It posits that utility can be assigned numerical values, and changes in consumption directly affect total utility. This assumption aligns with the cardinal approach, making this option correct.
D. Unstable Marginal Utility of Money: The cardinal approach generally assumes that the marginal utility of money is stable, not unstable. It implies that the additional satisfaction derived from an extra unit of money remains constant, which is crucial for measuring utility in a consistent manner. Therefore, this option does not align with the cardinal approach.
</t>
    </r>
    <r>
      <rPr>
        <sz val="12"/>
        <color rgb="FFFF0000"/>
        <rFont val="Times New Roman"/>
        <family val="1"/>
      </rPr>
      <t>Thus, the correct option is C</t>
    </r>
  </si>
  <si>
    <t>12. Utility is the satisfaction derived from the  
A. distribution of goods and services B. use of goods and services  C. demand of goods and services   D. production of goods and services</t>
  </si>
  <si>
    <r>
      <t xml:space="preserve">This question is about identifying the source of utility in economics. Utility refers to the satisfaction or pleasure derived from consuming goods and services. </t>
    </r>
    <r>
      <rPr>
        <sz val="12"/>
        <color rgb="FFFF0000"/>
        <rFont val="Times New Roman"/>
        <family val="1"/>
      </rPr>
      <t>Utility measures the satisfaction consumers derive from goods and services, playing a fundamental role in understanding consumer behavior and demand. Let's analyze the options.</t>
    </r>
    <r>
      <rPr>
        <sz val="12"/>
        <color rgb="FF000000"/>
        <rFont val="Times New Roman"/>
        <family val="1"/>
      </rPr>
      <t xml:space="preserve">
Explanation of Options
A. Distribution of Goods and Services: Utility is not derived from the distribution process itself. Distribution refers to how goods and services are allocated or delivered to consumers, but the satisfaction or utility is obtained from the consumption of the goods and services. Therefore, this option is incorrect.
B. Use of Goods and Services: Utility refers to the satisfaction or pleasure that consumers derive from the use or consumption of goods and services. It is the benefit or value gained from utilizing these goods and services. Thus, this option correctly describes where utility comes from.
C. Demand of Goods and Services: Demand represents the desire and ability to purchase goods and services, but it does not directly measure the satisfaction or utility derived from their use. Therefore, this option does not accurately describe the source of utility.
D. Production of Goods and Services: Utility is not derived from the production process but rather from the consumption of the goods and services that have been produced. Production is the creation of goods and services, while utility pertains to the satisfaction gained from using them. Hence, this option is incorrect.
</t>
    </r>
    <r>
      <rPr>
        <sz val="12"/>
        <color rgb="FFFF0000"/>
        <rFont val="Times New Roman"/>
        <family val="1"/>
      </rPr>
      <t>Thus, the correct option is B.</t>
    </r>
  </si>
  <si>
    <t xml:space="preserve"> Utility</t>
  </si>
  <si>
    <t>13. From the indifference curve above, consumer will prefer combination
A. F.   B. S    C. M    D. K</t>
  </si>
  <si>
    <r>
      <rPr>
        <sz val="12"/>
        <color rgb="FFFF0000"/>
        <rFont val="Times New Roman"/>
        <family val="1"/>
      </rPr>
      <t xml:space="preserve">This question seeks to determine the combination which a consumer will prefer given the provided indifference curve.
</t>
    </r>
    <r>
      <rPr>
        <sz val="12"/>
        <color rgb="FF000000"/>
        <rFont val="Times New Roman"/>
        <family val="1"/>
      </rPr>
      <t>Based on the indifference curve shown in the image, the consumer would prefer the combination represented by point F.
Explanation:
The indifference curve represents the combinations of Good X and Good Y that provide the same level of utility or satisfaction to the consumer. The higher the indifference curve, the greater the overall level of satisfaction.
Among the given options (F, S, M, and K), the point F represents the highest indifference curve. This means that the combination of Good X and Good Y at point F would provide the consumer with the greatest level of satisfaction compared to the other combinations.
Therefore, the correct answer is A. F.</t>
    </r>
  </si>
  <si>
    <t>14. One of the major factors that bring about changes in supply is   
A. market discrimination  B. availability of storage  facilities  C. the cost of storage D. incentives granted to workers</t>
  </si>
  <si>
    <r>
      <t xml:space="preserve">This question focuses on identifying a major factor that can cause changes in supply within a market. </t>
    </r>
    <r>
      <rPr>
        <strike/>
        <sz val="12"/>
        <color rgb="FF000000"/>
        <rFont val="Times New Roman"/>
        <family val="1"/>
      </rPr>
      <t>Understanding these factors helps in analyzing how supply levels adjust in response to various conditions.</t>
    </r>
    <r>
      <rPr>
        <sz val="12"/>
        <color rgb="FF000000"/>
        <rFont val="Times New Roman"/>
        <family val="1"/>
      </rPr>
      <t xml:space="preserve"> </t>
    </r>
    <r>
      <rPr>
        <sz val="12"/>
        <color rgb="FFFF0000"/>
        <rFont val="Times New Roman"/>
        <family val="1"/>
      </rPr>
      <t xml:space="preserve">Changes in supply occur when factors other than the price of the good or service itself influence the ability or willingness of producers to offer goods for sale. One major factor is the cost of production, which includesevery process involved in transforming products from raw matterials till they reach the final consumer. A decrease in production costs makes it easier and cheaper for producers to supply more, while an increase in costs can reduce the quantity supplied. Let's analyze the options. </t>
    </r>
    <r>
      <rPr>
        <sz val="12"/>
        <color rgb="FF000000"/>
        <rFont val="Times New Roman"/>
        <family val="1"/>
      </rPr>
      <t xml:space="preserve">
Explanation of Options
A. Market Discrimination: Market discrimination refers to practices where different prices are charged to different consumers based on their willingness to pay or other factors. It does not directly influence changes in the overall supply of goods or services, so this option is not a major factor in changing supply.
B. Availability of Storage Facilities: The availability of storage facilities can impact supply by affecting how much of a good can be stored and managed. Adequate storage allows suppliers to hold more inventory and potentially increase supply, making this option a relevant factor in changing supply.
C. The Cost of Storage: The cost of storage can affect supply decisions. Higher storage costs might lead suppliers to reduce the amount of goods they hold, thereby impacting the supply. This factor directly influences supply levels and is a significant consideration for suppliers.
D. Incentives Granted to Workers: While incentives can affect productivity and efficiency, they do not directly cause changes in supply levels on their own. Supply changes are more directly influenced by factors such as production costs, storage facilities, and overall market conditions. Thus, this option is less relevant in the context of changing supply.
</t>
    </r>
    <r>
      <rPr>
        <sz val="12"/>
        <color rgb="FFFF0000"/>
        <rFont val="Times New Roman"/>
        <family val="1"/>
      </rPr>
      <t>Thus, the correct option is B</t>
    </r>
  </si>
  <si>
    <r>
      <t>Supply Factors in Economics</t>
    </r>
    <r>
      <rPr>
        <sz val="11"/>
        <color rgb="FF000000"/>
        <rFont val="Calibri"/>
        <family val="2"/>
      </rPr>
      <t>.</t>
    </r>
  </si>
  <si>
    <t>15. If P = 1/4(Qs + 10). What is the quantity supplied at N14    
A. 14    B. 60   C. 46   D. 32</t>
  </si>
  <si>
    <r>
      <rPr>
        <sz val="12"/>
        <color rgb="FFFF0000"/>
        <rFont val="Times New Roman"/>
        <family val="1"/>
      </rPr>
      <t xml:space="preserve">This questions aims at determining the quantity supplied at N14 given that P = 1/4(Qs + 10).
</t>
    </r>
    <r>
      <rPr>
        <sz val="12"/>
        <color rgb="FF000000"/>
        <rFont val="Times New Roman"/>
        <family val="1"/>
      </rPr>
      <t>To solve this problem, we need to use the given supply function and find the quantity supplied at a price of N14.
The supply function is given as:
P = 1/4(Qs + 10)
Where:
P = Price
Qs = Quantity supplied
To find the quantity supplied at a price of N14, we need to rearrange the equation to solve for Qs.
1/4(Qs + 10) = 14
Qs + 10 = 56
Qs = 46
Therefore, the quantity supplied at a price of N14 is 46.
The correct answer is C. 46.</t>
    </r>
  </si>
  <si>
    <t xml:space="preserve">Supply  </t>
  </si>
  <si>
    <t>16. If the supply of a product is elastic, a small reduction in price will   
A.  reduce the cost of production  B. reduce the quantity supplied  C. Increase the quantity suppled  D. lead to no change in the quantity supplied</t>
  </si>
  <si>
    <r>
      <t xml:space="preserve">This question examines the effect of a small reduction in price on the supply of a product when the supply is elastic. Elasticity of supply measures how responsive the quantity supplied is to changes in price. </t>
    </r>
    <r>
      <rPr>
        <sz val="12"/>
        <color rgb="FFFF0000"/>
        <rFont val="Times New Roman"/>
        <family val="1"/>
      </rPr>
      <t>If supply is elastic, it means that producers can easily increase or decrease the quantity supplied in response to price changes. A small reduction in price will lead to a relatively larger decrease in quantity supplied, as producers may find it unprofitable to supply the same amount at a lower price. Let's analyze the options.</t>
    </r>
    <r>
      <rPr>
        <sz val="12"/>
        <color rgb="FF000000"/>
        <rFont val="Times New Roman"/>
        <family val="1"/>
      </rPr>
      <t xml:space="preserve">
Explanation of Options
A. Reduce the Cost of Production: Elasticity of supply relates to the responsiveness of quantity supplied to price changes, not directly to the cost of production. A reduction in price does not necessarily affect the cost of production; it influences the quantity supplied. Therefore, this option is incorrect.
B. Reduce the Quantity Supplied: For an elastic supply, a small reduction in price leads to a relatively larger increase in the quantity supplied. Since the supply is elastic, suppliers are more responsive to price changes, </t>
    </r>
    <r>
      <rPr>
        <strike/>
        <sz val="12"/>
        <color rgb="FF000000"/>
        <rFont val="Times New Roman"/>
        <family val="1"/>
      </rPr>
      <t xml:space="preserve">making this option incorrect. </t>
    </r>
    <r>
      <rPr>
        <sz val="12"/>
        <color rgb="FFFF0000"/>
        <rFont val="Times New Roman"/>
        <family val="1"/>
      </rPr>
      <t>Since price is an incentive for supply, a small reduction in price will lead to a reduction in supply. Thus, this option is correct.</t>
    </r>
    <r>
      <rPr>
        <sz val="12"/>
        <color rgb="FF000000"/>
        <rFont val="Times New Roman"/>
        <family val="1"/>
      </rPr>
      <t xml:space="preserve">
C. Increase the Quantity Supplied: When supply is elastic, a small change in price results in a proportionally larger change in quantity supplied. </t>
    </r>
    <r>
      <rPr>
        <strike/>
        <sz val="12"/>
        <color rgb="FF000000"/>
        <rFont val="Times New Roman"/>
        <family val="1"/>
      </rPr>
      <t xml:space="preserve">Thus, if the price decreases, suppliers may adjust their output, often increasing the quantity supplied if they can adjust production levels quickly. This option correctly describes the typical effect of price changes on an elastic supply. </t>
    </r>
    <r>
      <rPr>
        <sz val="12"/>
        <color rgb="FFFF0000"/>
        <rFont val="Times New Roman"/>
        <family val="1"/>
      </rPr>
      <t>Price is an incentive to suppliers. As such, following the law of supply, producers will supply more at higher prices and less at lower prices. Therefore, a fall in price cannot result in an increase in the quantity supplied, making this option wrong.</t>
    </r>
    <r>
      <rPr>
        <sz val="12"/>
        <color rgb="FF000000"/>
        <rFont val="Times New Roman"/>
        <family val="1"/>
      </rPr>
      <t xml:space="preserve">
D. Lead to No Change in the Quantity Supplied: If supply is elastic, even a small reduction in price leads to a significant change in the quantity supplied. Thus, this option does not accurately describe the impact on an elastic supply.
</t>
    </r>
    <r>
      <rPr>
        <sz val="12"/>
        <color rgb="FFFF0000"/>
        <rFont val="Times New Roman"/>
        <family val="1"/>
      </rPr>
      <t>Thus, the correct option is B</t>
    </r>
  </si>
  <si>
    <t>17. The supply of beverages by firms in a monopolistic market is an example of
A. derived demand
B. competitive supply
C. composite supply
D. Joint demands</t>
  </si>
  <si>
    <r>
      <rPr>
        <sz val="12"/>
        <color rgb="FFFF0000"/>
        <rFont val="Times New Roman"/>
        <family val="1"/>
      </rPr>
      <t>C</t>
    </r>
    <r>
      <rPr>
        <strike/>
        <sz val="12"/>
        <color rgb="FF000000"/>
        <rFont val="Times New Roman"/>
        <family val="1"/>
      </rPr>
      <t>B</t>
    </r>
  </si>
  <si>
    <r>
      <t xml:space="preserve">This question focuses on identifying the type of supply associated with beverages in a monopolistic market. Understanding different types of supply helps in analyzing market structures and the nature of goods provided. </t>
    </r>
    <r>
      <rPr>
        <sz val="12"/>
        <color rgb="FFFF0000"/>
        <rFont val="Times New Roman"/>
        <family val="1"/>
      </rPr>
      <t>A</t>
    </r>
    <r>
      <rPr>
        <sz val="12"/>
        <color rgb="FF000000"/>
        <rFont val="Times New Roman"/>
        <family val="1"/>
      </rPr>
      <t xml:space="preserve"> </t>
    </r>
    <r>
      <rPr>
        <sz val="12"/>
        <color rgb="FFFF0000"/>
        <rFont val="Times New Roman"/>
        <family val="1"/>
      </rPr>
      <t>monopolistic market is one where a firm dominates the supply of a product. In a monopolistic market, firms may supply different types or varieties of beverages, each serving different consumer needs. However, they are all part of a unified supply from the monopolistic firm. In such a market, the supply of beverages may be influenced by various factors including the firm's production capabilities and market power. Let's analyze the options.</t>
    </r>
    <r>
      <rPr>
        <sz val="12"/>
        <color rgb="FF000000"/>
        <rFont val="Times New Roman"/>
        <family val="1"/>
      </rPr>
      <t xml:space="preserve">
Explanation of Options
A. Derived Demand: Derived demand occurs when the demand for a product or service arises from the demand for another product. For example, the demand for labor in a factory is derived from the demand for the goods the factory produces. This concept does not directly apply to the supply of beverages in a monopolistic market. Therefore, this option is incorrect.
B. Competitive Supply: Competitive supply refers to goods that are produced by firms and can be supplied in response to price changes, typically in competitive markets. In a monopolistic market, where one firm controls the supply, competitive supply is not applicable. Thus, this option is not relevant.
C. Composite Supply: </t>
    </r>
    <r>
      <rPr>
        <strike/>
        <sz val="12"/>
        <color rgb="FF000000"/>
        <rFont val="Times New Roman"/>
        <family val="1"/>
      </rPr>
      <t>Composite supply refers to goods that are supplied together to meet a single demand.</t>
    </r>
    <r>
      <rPr>
        <sz val="12"/>
        <color rgb="FF000000"/>
        <rFont val="Times New Roman"/>
        <family val="1"/>
      </rPr>
      <t xml:space="preserve"> </t>
    </r>
    <r>
      <rPr>
        <sz val="12"/>
        <color rgb="FFFF0000"/>
        <rFont val="Times New Roman"/>
        <family val="1"/>
      </rPr>
      <t>Composite supply refers to the situation where a good or service is supplied in multiple forms or uses.</t>
    </r>
    <r>
      <rPr>
        <sz val="12"/>
        <color rgb="FF000000"/>
        <rFont val="Times New Roman"/>
        <family val="1"/>
      </rPr>
      <t xml:space="preserve"> </t>
    </r>
    <r>
      <rPr>
        <strike/>
        <sz val="12"/>
        <color rgb="FF000000"/>
        <rFont val="Times New Roman"/>
        <family val="1"/>
      </rPr>
      <t>For instance, a package of products sold together as a bundle. In this case, the supply of beverages in a monopolistic market does not fit this definition, making this option incorrect.</t>
    </r>
    <r>
      <rPr>
        <sz val="12"/>
        <color rgb="FF000000"/>
        <rFont val="Times New Roman"/>
        <family val="1"/>
      </rPr>
      <t xml:space="preserve"> </t>
    </r>
    <r>
      <rPr>
        <sz val="12"/>
        <color rgb="FFFF0000"/>
        <rFont val="Times New Roman"/>
        <family val="1"/>
      </rPr>
      <t>In a monopolistic market, the supply of beverages by firms can be considered a composite supply. The firm may supply different types or varieties of beverages, each serving different consumer needs. However, they are all part of a unified supply from the monopolistic firm. Thus, this option is correct.</t>
    </r>
    <r>
      <rPr>
        <sz val="12"/>
        <color rgb="FF000000"/>
        <rFont val="Times New Roman"/>
        <family val="1"/>
      </rPr>
      <t xml:space="preserve">
D. Joint Demand: Joint demand occurs when two or more goods are demanded together because they complement each other. For example, the demand for printers and ink cartridges. The supply of beverages in a monopolistic market does not reflect joint demand, as it involves a single firm's control over the supply of beverages. Hence, this option is not accurate.</t>
    </r>
  </si>
  <si>
    <t>18. If the price of a commodity is fixed below equilibrium, this will lead to   
 A. excess demand  B. a decrease in price  C. an Increase in price  D. excess supply</t>
  </si>
  <si>
    <r>
      <t>This question explores the effect of setting a price below the equilibrium price in a market. The equilibrium price is the price at which the quantity demanded equals the quantity supplied.</t>
    </r>
    <r>
      <rPr>
        <sz val="12"/>
        <color rgb="FFFF0000"/>
        <rFont val="Times New Roman"/>
        <family val="1"/>
      </rPr>
      <t>When a price is fixed below the equilibrium price, the quantity demanded will exceed the quantity supplied, leading to an excess demand. This creates a shortage in the market, where consumers want to buy more than producers are willing to supply at that price. Let's analyze the options.</t>
    </r>
    <r>
      <rPr>
        <sz val="12"/>
        <color rgb="FF000000"/>
        <rFont val="Times New Roman"/>
        <family val="1"/>
      </rPr>
      <t xml:space="preserve">
Explanation of Options
A. Excess Demand: When the price of a commodity is fixed below the equilibrium price, the quantity demanded exceeds the quantity supplied because consumers are willing to buy more at the lower price, while producers are less willing to supply as much. This creates a situation where demand outstrips supply, leading to excess demand. Thus, this option correctly describes the outcome.
B. A Decrease in Price: If the price is already fixed below equilibrium, it cannot decrease further without external intervention. The issue here is not about a further decrease but rather about the imbalance caused by the price being too low. Therefore, this option does not address the immediate effect of a price being fixed below equilibrium.
C. An Increase in Price: If the price is set below equilibrium, there is no automatic mechanism to increase the price itself. Instead, the issue is the resulting excess demand. The price would typically need to rise to reach equilibrium, but this option does not directly describe the immediate effect of a below-equilibrium price.
D. Excess Supply: Excess supply occurs when the price is set above the equilibrium price, leading to a situation where the quantity supplied exceeds the quantity demanded. Since the price is fixed below equilibrium in this case, excess supply is not the result. Therefore, this option is incorrect.
</t>
    </r>
    <r>
      <rPr>
        <sz val="12"/>
        <color rgb="FFFF0000"/>
        <rFont val="Times New Roman"/>
        <family val="1"/>
      </rPr>
      <t>Thus, the correct option is A</t>
    </r>
  </si>
  <si>
    <t>19. One of the criticisms of the price mechanism is that  
A. producers are sovereign  B. it provides low degree of freedom   C. it widens the inequitable gap  D. consumers are sovereign</t>
  </si>
  <si>
    <r>
      <t xml:space="preserve">This question addresses a criticism of the price mechanism, which is the system where prices are determined by supply and demand forces in a market economy. </t>
    </r>
    <r>
      <rPr>
        <strike/>
        <sz val="12"/>
        <color rgb="FF000000"/>
        <rFont val="Times New Roman"/>
        <family val="1"/>
      </rPr>
      <t xml:space="preserve">Understanding these criticisms helps in evaluating the effectiveness and fairness of the price mechanism. </t>
    </r>
    <r>
      <rPr>
        <sz val="12"/>
        <color rgb="FFFF0000"/>
        <rFont val="Times New Roman"/>
        <family val="1"/>
      </rPr>
      <t>One criticism is that it can widen the inequitable gap between rich and poor, as the price mechanism does not account for the distribution of income and wealth. People with lower incomes may struggle to afford essential goods and services even though these goods are efficiently allocated in the market. Let's analyze the options.</t>
    </r>
    <r>
      <rPr>
        <sz val="12"/>
        <color rgb="FF000000"/>
        <rFont val="Times New Roman"/>
        <family val="1"/>
      </rPr>
      <t xml:space="preserve">
Explanation of Options
A. Producers Are Sovereign: The price mechanism does not necessarily imply that producers are sovereign. Instead, it reflects a balance between supply and demand where both producers and consumers have influence. Therefore, this option does not accurately describe a common criticism of the price mechanism.
B. It Provides Low Degree of Freedom: The price mechanism typically allows for a high degree of freedom in terms of adjusting prices based on market conditions. It does not restrict freedom but rather adjusts to changes in supply and demand. Hence, this option is not a valid criticism.
C. It Widens the Inequitable Gap: One criticism of the price mechanism is that it can exacerbate income inequality. Prices determined by the market may lead to wider disparities in income and wealth, as those with more resources can better afford goods and services compared to those with fewer resources. This option correctly identifies a common criticism of the price mechanism.
D. Consumers Are Sovereign: The price mechanism reflects the interaction of both consumers and producers. While consumers do have a significant role in determining demand, the criticism is not about consumer sovereignty but rather the potential for increased inequality. Therefore, this option does not address a key criticism.
</t>
    </r>
    <r>
      <rPr>
        <sz val="12"/>
        <color rgb="FFFF0000"/>
        <rFont val="Times New Roman"/>
        <family val="1"/>
      </rPr>
      <t>Thus, the correct option is C</t>
    </r>
  </si>
  <si>
    <t>Market Mechanisms.</t>
  </si>
  <si>
    <t>20. In Nigeria, government can reduce the cost of accommodation by fixing rent   
A. at the prevailing rate  B. at the equilibrium price C. above the equilibrium price D. below the equilibrium price</t>
  </si>
  <si>
    <r>
      <t xml:space="preserve">This question examines how the government can influence the cost of accommodation by fixing rent prices in Nigeria. </t>
    </r>
    <r>
      <rPr>
        <strike/>
        <sz val="12"/>
        <color rgb="FF000000"/>
        <rFont val="Times New Roman"/>
        <family val="1"/>
      </rPr>
      <t>Understanding the impact of different price levels relative to equilibrium is crucial for analyzing the effects on the housing market.</t>
    </r>
    <r>
      <rPr>
        <sz val="12"/>
        <color rgb="FF000000"/>
        <rFont val="Times New Roman"/>
        <family val="1"/>
      </rPr>
      <t xml:space="preserve"> </t>
    </r>
    <r>
      <rPr>
        <sz val="12"/>
        <color rgb="FFFF0000"/>
        <rFont val="Times New Roman"/>
        <family val="1"/>
      </rPr>
      <t>The government can intervene in the housing market by fixing rent prices through rent control laws. Government intervention in housing markets through rent control aims to make accommodation more affordable, reflecting social welfare objectives. Let's analyze the options.</t>
    </r>
    <r>
      <rPr>
        <sz val="12"/>
        <color rgb="FF000000"/>
        <rFont val="Times New Roman"/>
        <family val="1"/>
      </rPr>
      <t xml:space="preserve">
Explanation of Options
A. At the Prevailing Rate: Setting rent at the prevailing rate does not necessarily change the cost of accommodation. The prevailing rate reflects the current market conditions without directly addressing issues of affordability or cost reduction. Therefore, this option is not aimed at reducing accommodation costs.
B. At the Equilibrium Price: The equilibrium price is the price at which the quantity of accommodation demanded equals the quantity supplied. Setting rent at this price does not address the issue of reducing costs but rather balances supply and demand. Hence, this option does not specifically reduce the cost of accommodation.
C. Above the Equilibrium Price: Fixing rent above the equilibrium price would typically lead to decreased demand and potential excess supply, which is counterproductive to reducing accommodation costs. This option is not effective in reducing costs but rather might exacerbate affordability issues.
D. Below the Equilibrium Price: Fixing rent below the equilibrium price can make accommodation more affordable to tenants. This action increases demand while potentially reducing supply, which can help lower costs for consumers, although it might lead to shortages. This option effectively addresses the goal of reducing accommodation costs.
</t>
    </r>
    <r>
      <rPr>
        <sz val="12"/>
        <color rgb="FFFF0000"/>
        <rFont val="Times New Roman"/>
        <family val="1"/>
      </rPr>
      <t>Thus, the correct option is D</t>
    </r>
  </si>
  <si>
    <t>Government Interventions</t>
  </si>
  <si>
    <t>21. If a refinery achieves a reduction in price by purchasing and transporting crude oil in large quantities, it enjoys 
A. economies of scale B. specialisation C. division of labour D. diseconomies of scale.</t>
  </si>
  <si>
    <r>
      <t xml:space="preserve">This question explores the concept of cost reduction achieved by a refinery through the large-scale purchase and transportation of crude oil. </t>
    </r>
    <r>
      <rPr>
        <strike/>
        <sz val="12"/>
        <color rgb="FF000000"/>
        <rFont val="Times New Roman"/>
        <family val="1"/>
      </rPr>
      <t>Understanding the economic concepts involved helps in identifying the benefits gained from such practices.</t>
    </r>
    <r>
      <rPr>
        <sz val="12"/>
        <color rgb="FF000000"/>
        <rFont val="Times New Roman"/>
        <family val="1"/>
      </rPr>
      <t xml:space="preserve"> </t>
    </r>
    <r>
      <rPr>
        <sz val="12"/>
        <color rgb="FFFF0000"/>
        <rFont val="Times New Roman"/>
        <family val="1"/>
      </rPr>
      <t>The refinery is able to reduce per-unit costs by purchasing and transporting large quantities of crude oil. This reduction in costs helps the refinery lower its overall price, making it more competitive. Let's analyze the options.</t>
    </r>
    <r>
      <rPr>
        <sz val="12"/>
        <color rgb="FF000000"/>
        <rFont val="Times New Roman"/>
        <family val="1"/>
      </rPr>
      <t xml:space="preserve">
Explanation of Options
A. Economies of Scale: Economies of scale occur when a firm reduces its per-unit cost by increasing production and purchasing inputs in larger quantities. By purchasing and transporting crude oil in large quantities, a refinery can spread its costs over a larger volume of output, leading to lower average cost per unit. This option correctly describes the benefit of reduced costs due to large-scale operations.
B. Specialisation: Specialisation refers to focusing on a specific task or process to increase efficiency and productivity. While specialisation can lead to efficiency gains, it is not directly related to cost reductions achieved through large-scale purchasing and transportation. Therefore, this option is not the most relevant.
C. Division of Labour: Division of labour involves breaking down tasks into smaller, specialized tasks to improve efficiency. Although division of labour can increase productivity, it is not directly associated with the cost reductions achieved by purchasing and transporting crude oil in large quantities. Hence, this option does not apply to the given scenario.
D. Diseconomies of Scale: Diseconomies of scale occur when a firm experiences increasing per-unit costs as it grows beyond a certain size, often due to inefficiencies. This option does not fit the scenario where cost reductions are achieved through large-scale operations; instead, it describes the opposite effect.
</t>
    </r>
    <r>
      <rPr>
        <sz val="12"/>
        <color rgb="FFFF0000"/>
        <rFont val="Times New Roman"/>
        <family val="1"/>
      </rPr>
      <t>Thus, the correct option is A</t>
    </r>
  </si>
  <si>
    <t>Economies of Scale</t>
  </si>
  <si>
    <t>22. An isoquant lying above to the right of another represents 
A. a higher output level B. constant returns to scale C. over- capacity utilisation D. a lower output level.</t>
  </si>
  <si>
    <r>
      <t xml:space="preserve">This question deals with the concept of isoquants in production theory. An isoquant represents all combinations of inputs that produce a certain level of output. </t>
    </r>
    <r>
      <rPr>
        <strike/>
        <sz val="12"/>
        <color rgb="FF000000"/>
        <rFont val="Times New Roman"/>
        <family val="1"/>
      </rPr>
      <t>Understanding the position of isoquants helps in analyzing changes in output levels.</t>
    </r>
    <r>
      <rPr>
        <sz val="12"/>
        <color rgb="FF000000"/>
        <rFont val="Times New Roman"/>
        <family val="1"/>
      </rPr>
      <t xml:space="preserve"> </t>
    </r>
    <r>
      <rPr>
        <sz val="12"/>
        <color rgb="FFFF0000"/>
        <rFont val="Times New Roman"/>
        <family val="1"/>
      </rPr>
      <t xml:space="preserve"> When an isoquant lies above and to the right of another, it indicates a higher output level because more inputs are being employed to produce a greater quantity of output. Let's analyze the options.</t>
    </r>
    <r>
      <rPr>
        <sz val="12"/>
        <color rgb="FF000000"/>
        <rFont val="Times New Roman"/>
        <family val="1"/>
      </rPr>
      <t xml:space="preserve">
Explanation of Options
A. A Higher Output Level: An isoquant that lies above and to the right of another isoquant indicates a higher output level. This is because moving to the right on the isoquant map typically reflects an increase in output, as more input combinations are used to produce greater levels of output. Therefore, this option correctly describes the scenario.
B. Constant Returns to Scale: Constant returns to scale occur when increasing inputs leads to a proportional increase in output. This concept is related to the slope of the isoquant and the production function, not directly to the position of isoquants relative to each other. Hence, this option is not applicable here.
C. Over-Capacity Utilisation: Over-capacity utilization refers to using more capacity than optimal, but it is not directly indicated by the position of isoquants. The position of isoquants typically reflects different output levels rather than capacity utilization issues. Therefore, this option does not fit the scenario.
D. A Lower Output Level: An isoquant that lies above and to the right of another isoquant represents a higher output level, not a lower one. This option incorrectly describes the relationship between the positions of isoquants.
</t>
    </r>
    <r>
      <rPr>
        <sz val="12"/>
        <color rgb="FFFF0000"/>
        <rFont val="Times New Roman"/>
        <family val="1"/>
      </rPr>
      <t>Thus, the correct option is A</t>
    </r>
  </si>
  <si>
    <t>23. From the graph 1, R represents 
A. Marginal cost B. Total cost C. Variable cost D. Fixed cost.</t>
  </si>
  <si>
    <r>
      <rPr>
        <sz val="12"/>
        <color rgb="FFFF0000"/>
        <rFont val="Times New Roman"/>
        <family val="1"/>
      </rPr>
      <t xml:space="preserve">This question seeks to determine the cost represented by R on the given graph.
</t>
    </r>
    <r>
      <rPr>
        <sz val="12"/>
        <color rgb="FF000000"/>
        <rFont val="Times New Roman"/>
        <family val="1"/>
      </rPr>
      <t>Based on the information provided in the graph, the point labeled "R" represents the Fixed cost.
Explanation:
In the given graph, the vertical axis represents the Cost, while the horizontal axis represents the Output or quantity produced.
The graph depicts the relationship between the various cost components and the output level. Typically, the Total Cost (TC) curve is composed of two main components:
1. Fixed Cost (FC): This cost component does not depend on the level of output and remains constant regardless of the production level. In the graph, the Fixed Cost is represented by the vertical intercept, which is labeled as "R".
2. Variable Cost (VC): This cost component changes with the level of output. As the output increases, the Variable Cost increases accordingly.
The Marginal Cost (MC) curve represents the change in Total Cost for a unit change in output.
Therefore, the point labeled "R" in the graph represents the Fixed Cost.
The correct answer is D. Fixed cost.</t>
    </r>
  </si>
  <si>
    <t>Use the graph 2 below to answer questions 24 and 25.
24. The optimum level of output of the firm is A. BC  B. OB  C. OS. D. BS</t>
  </si>
  <si>
    <r>
      <rPr>
        <sz val="12"/>
        <color rgb="FFFF0000"/>
        <rFont val="Times New Roman"/>
        <family val="1"/>
      </rPr>
      <t xml:space="preserve">This question seeks to determine the optimum level of output in a firm given the information provided on the graph.
</t>
    </r>
    <r>
      <rPr>
        <sz val="12"/>
        <color rgb="FF000000"/>
        <rFont val="Times New Roman"/>
        <family val="1"/>
      </rPr>
      <t>Based on the information provided in Graph 2, the optimum level of output for the firm is represented by point B.
Explanation:
The graph depicts the relationship between Cost, Revenue, and Output for a firm. The curves shown are:
1. Marginal Cost (MC) curve
2. Average Cost (AC) curve
3. Marginal Revenue (MR) curve
4. Average Revenue (AR) curve
The optimum level of output is the point where the Marginal Revenue (MR) curve intersects the Marginal Cost (MC) curve. This is represented by point B on the graph.
At point B, the firm is maximizing its profit, as the Marginal Revenue is equal to the Marginal Cost. Producing any level of output other than the optimum level (point B) would result in a lower profit for the firm.
Therefore, the correct answer is B. OB.</t>
    </r>
  </si>
  <si>
    <t>Output</t>
  </si>
  <si>
    <t>25. The total revenue of the firm is represented by 
A. GHEF  B.GHJC.     C. EFJC  D.GHO</t>
  </si>
  <si>
    <r>
      <rPr>
        <sz val="12"/>
        <color rgb="FFFF0000"/>
        <rFont val="Times New Roman"/>
        <family val="1"/>
      </rPr>
      <t xml:space="preserve">This question seeks to determine the total revenue of a firm given the information provided on the graph.
</t>
    </r>
    <r>
      <rPr>
        <sz val="12"/>
        <color rgb="FF000000"/>
        <rFont val="Times New Roman"/>
        <family val="1"/>
      </rPr>
      <t>Based on the information provided in Graph 2, the total revenue of the firm is represented by the area GHJC.
Explanation:
The total revenue of a firm is the product of the price per unit and the quantity sold. In the graph, the price per unit is represented by the Average Revenue (AR) curve, and the quantity sold is represented by the horizontal axis.
The total revenue is calculated as the area under the Average Revenue (AR) curve, from the origin (0) to the quantity level represented by point C.
Therefore, the area GHJC represents the total revenue of the firm.
The correct answer is B. GHJC.</t>
    </r>
  </si>
  <si>
    <t>26. A measure of national income used as comparison of standard of living among nations is   
A. net national product   B. gross domestic product C. gross national product  D. per capita income</t>
  </si>
  <si>
    <r>
      <t xml:space="preserve">This question seeks to identify the measure of national income most commonly used to compare the standard of living among nations. Comparing standards of living requires a measure that accounts for differences in population size. </t>
    </r>
    <r>
      <rPr>
        <sz val="12"/>
        <color rgb="FFFF0000"/>
        <rFont val="Times New Roman"/>
        <family val="1"/>
      </rPr>
      <t>To compare the standard of living across different nations, per capita income is often used. It divides the total national income by the population, providing a per-person measurement of income that helps assess the average economic well-being of individuals in different countries. This measure is widely used to compare living standards and economic prosperity between nations.Let's analyze the options.</t>
    </r>
    <r>
      <rPr>
        <sz val="12"/>
        <color rgb="FF000000"/>
        <rFont val="Times New Roman"/>
        <family val="1"/>
      </rPr>
      <t xml:space="preserve">
Explanation of Options
A. Net National Product: Net National Product (NNP) measures the total value of goods and services produced by a nation's residents, minus depreciation. While it provides information on national income, it is not specifically designed for comparing standards of living between nations. Therefore, this option is not the best choice for such comparisons.
B. Gross Domestic Product: Gross Domestic Product (GDP) measures the total value of all goods and services produced within a country’s borders. While useful for understanding economic activity, GDP does not account for population differences between countries, making it less suitable for comparing standards of living directly.
C. Gross National Product: Gross National Product (GNP) measures the total economic output produced by the residents of a country, including income earned abroad. Although GNP gives insight into national income, it does not account for population differences, so it is not the best measure for comparing standards of living among nations.
D. Per Capita Income: Per Capita Income is calculated by dividing the national income (such as GDP or GNP) by the population of a country. This measure adjusts for population size, allowing for a more accurate comparison of living standards between countries. It reflects the average income per person and is commonly used for comparing standards of living.
</t>
    </r>
    <r>
      <rPr>
        <sz val="12"/>
        <color rgb="FFFF0000"/>
        <rFont val="Times New Roman"/>
        <family val="1"/>
      </rPr>
      <t>Thus, the correct option is D</t>
    </r>
  </si>
  <si>
    <t>National Income</t>
  </si>
  <si>
    <t>27. The speculative demand for money is inversely related to the 
A. interest rate B. level of income C. exchange rate D. Inflation rate</t>
  </si>
  <si>
    <r>
      <t xml:space="preserve">This question examines the relationship between speculative demand for money and various economic factors. Speculative demand for money refers to holding money based on expectations about future interest rates and asset prices. </t>
    </r>
    <r>
      <rPr>
        <sz val="12"/>
        <color rgb="FFFF0000"/>
        <rFont val="Times New Roman"/>
        <family val="1"/>
      </rPr>
      <t>This demand is typically inversely related to the interest rate. When interest rates are high, people prefer to invest money to earn returns, reducing their demand for holding cash. Conversely, when interest rates are low, people are less inclined to invest and more inclined to hold money as an asset. Let's analyze the options.</t>
    </r>
    <r>
      <rPr>
        <sz val="12"/>
        <color rgb="FF000000"/>
        <rFont val="Times New Roman"/>
        <family val="1"/>
      </rPr>
      <t xml:space="preserve">
Explanation of Options
A. Interest Rate: The speculative demand for money is inversely related to the interest rate. When interest rates are low, the opportunity cost of holding money (instead of investing it to earn interest) is lower, leading to a higher speculative demand for money. Conversely, when interest rates are high, people are less inclined to hold onto money because they could earn more by investing it, reducing speculative demand. Thus, this option correctly describes the relationship.
B. Level of Income: The level of income generally affects the transactions demand for money rather than the speculative demand. While higher income might increase the transactions demand for money, it does not have a direct inverse relationship with speculative demand. Therefore, this option is not correct in this context.
C. Exchange Rate: The exchange rate affects international trade and capital flows but does not have a direct inverse relationship with speculative demand for money. Speculative demand is more closely related to interest rates and expectations rather than exchange rates. Thus, this option is not relevant.
D. Inflation Rate: The inflation rate influences the real value of money and can impact the speculative demand indirectly, but it is not the primary inverse relationship. Speculative demand is more directly affected by changes in interest rates. Therefore, this option does not accurately represent the inverse relationship in question.
</t>
    </r>
    <r>
      <rPr>
        <sz val="12"/>
        <color rgb="FFFF0000"/>
        <rFont val="Times New Roman"/>
        <family val="1"/>
      </rPr>
      <t>Thus, the correct option is A</t>
    </r>
  </si>
  <si>
    <t xml:space="preserve"> Money Demand</t>
  </si>
  <si>
    <t>28. If Mr. K obtains a N50.000 loan from a bank for the purpose of providing household needs, the demand for money is said to be   
A. transactionary B. speculative  C. precautionary and speculative D. transactional and speculative</t>
  </si>
  <si>
    <r>
      <t xml:space="preserve">This question explores the nature of money demand when a loan is obtained for household needs. </t>
    </r>
    <r>
      <rPr>
        <strike/>
        <sz val="12"/>
        <color rgb="FF000000"/>
        <rFont val="Times New Roman"/>
        <family val="1"/>
      </rPr>
      <t xml:space="preserve">Understanding the type of demand helps in identifying the purpose behind holding or borrowing money. </t>
    </r>
    <r>
      <rPr>
        <sz val="12"/>
        <color rgb="FFFF0000"/>
        <rFont val="Times New Roman"/>
        <family val="1"/>
      </rPr>
      <t>The demand for money is categorized into different types. When a person borrows money for household needs, the demand is typically transactionary. This type of demand arises from the need to carry out everyday transactions, like paying for goods and services. Let's analyze the options.</t>
    </r>
    <r>
      <rPr>
        <sz val="12"/>
        <color rgb="FF000000"/>
        <rFont val="Times New Roman"/>
        <family val="1"/>
      </rPr>
      <t xml:space="preserve">
Explanation of Options
A. Transactionary: Transactionary demand for money refers to holding money for the purpose of conducting everyday transactions, such as buying goods and services. Since the loan is intended to provide for household needs, which involves regular transactions, this option is correct in describing the nature of the money demand.
B. Speculative: Speculative demand for money is related to holding money based on expectations about future interest rates or asset prices. Since the loan is used for household needs rather than for speculative purposes, this option does not accurately describe the money demand in this scenario.
C. Precautionary and Speculative: Precautionary demand involves holding money as a safeguard against unexpected expenses, and speculative demand involves holding money based on investment expectations. While the loan may cover precautionary needs, it is not specifically related to speculative motives in this context. Thus, this option is not the best description.
D. Transactional and Speculative: While the loan is used for household needs, which is a transactional purpose, it is not typically associated with speculative motives. Speculative demand is not relevant to the purpose of the loan in this context. Therefore, this option combines concepts that do not fully apply to the situation.
</t>
    </r>
    <r>
      <rPr>
        <sz val="12"/>
        <color rgb="FFFF0000"/>
        <rFont val="Times New Roman"/>
        <family val="1"/>
      </rPr>
      <t>Thus, the correct option is A</t>
    </r>
  </si>
  <si>
    <t>Money Demand.</t>
  </si>
  <si>
    <t>29. Which of the following is used by the Central Bank of Nigeria to control inflation? 
A. Tariff on imports B. Tax rate C. Exchange rate D. Discount rate</t>
  </si>
  <si>
    <r>
      <t>This question examines the tools used by the Central Bank of Nigeria (CBN) to control inflation. Controlling inflation involves managing monetary policy to influence economic activity and price levels.</t>
    </r>
    <r>
      <rPr>
        <sz val="12"/>
        <color rgb="FFFF0000"/>
        <rFont val="Times New Roman"/>
        <family val="1"/>
      </rPr>
      <t xml:space="preserve"> To control inflation, the Central Bank of Nigeria (CBN) typically uses tools of monetary policy such as the discount rate. By adjusting the discount rate, which is the interest rate at which commercial banks borrow from the central bank, the CBN influences the money supply in the economy, thereby controlling inflation. Higher rates reduce borrowing and spending, helping to lower inflation, while lower rates stimulate spending and investment. Let's analyze the options.</t>
    </r>
    <r>
      <rPr>
        <sz val="12"/>
        <color rgb="FF000000"/>
        <rFont val="Times New Roman"/>
        <family val="1"/>
      </rPr>
      <t xml:space="preserve">
Explanation of Options
A. Tariff on Imports: Tariffs on imports are used to regulate trade and protect domestic industries but are not directly controlled by the Central Bank. While tariffs can influence inflation by affecting the prices of imported goods, they are not a primary tool of monetary policy used by the CBN for controlling inflation.
B. Tax Rate: Tax rates are determined by fiscal policy and are managed by the government rather than the Central Bank. While changes in tax rates can impact inflation indirectly by influencing aggregate demand, the Central Bank does not use tax rates directly to control inflation.
C. Exchange Rate: The exchange rate affects inflation by influencing the cost of imports and exports. However, it is typically managed through monetary policy tools and interventions rather than being a direct tool for controlling inflation.
D. Discount Rate: The discount rate is the interest rate charged by the Central Bank on loans to commercial banks. By adjusting the discount rate, the Central Bank can influence the money supply and interest rates in the economy, making it a direct tool for controlling inflation. Higher discount rates can reduce the money supply and help curb inflation.
</t>
    </r>
    <r>
      <rPr>
        <sz val="12"/>
        <color rgb="FFFF0000"/>
        <rFont val="Times New Roman"/>
        <family val="1"/>
      </rPr>
      <t>Thus, the correct option is D</t>
    </r>
  </si>
  <si>
    <t>Monetary Policy Tools.</t>
  </si>
  <si>
    <t>30. If CBN reduces money supply, the interest rate will 
A. fluctuate  B. rise   C. fall  D. remain unchanged</t>
  </si>
  <si>
    <r>
      <t xml:space="preserve">This question explores the relationship between money supply and interest rates, particularly when the Central Bank of Nigeria (CBN) reduces the money supply. </t>
    </r>
    <r>
      <rPr>
        <strike/>
        <sz val="12"/>
        <color rgb="FF000000"/>
        <rFont val="Times New Roman"/>
        <family val="1"/>
      </rPr>
      <t xml:space="preserve">Understanding this relationship helps in analyzing the impact of monetary policy on interest rates. </t>
    </r>
    <r>
      <rPr>
        <sz val="12"/>
        <color rgb="FFFF0000"/>
        <rFont val="Times New Roman"/>
        <family val="1"/>
      </rPr>
      <t xml:space="preserve"> A reduced money supply means there is less money available for lending, which increases the cost of borrowing (interest rates). This policy is often used to combat inflation by making borrowing more expensive, which in turn reduces consumer and business spending. Let's analyze the options.
</t>
    </r>
    <r>
      <rPr>
        <sz val="12"/>
        <color rgb="FF000000"/>
        <rFont val="Times New Roman"/>
        <family val="1"/>
      </rPr>
      <t xml:space="preserve">
Explanation of Options
A. Fluctuate: While changes in money supply can lead to fluctuations in interest rates, a reduction in money supply typically has a more predictable effect. In general, a decrease in money supply does not cause interest rates to fluctuate randomly but rather to follow a specific trend.
B. Rise: When the Central Bank reduces the money supply, there is less money available for borrowing. This reduction in supply generally leads to higher interest rates because the cost of borrowing increases due to the scarcity of money. This option correctly describes the typical effect of reducing the money supply.
C. Fall: A reduction in the money supply typically causes interest rates to rise, not fall. With less money available, the cost of borrowing increases, leading to higher interest rates. Therefore, this option does not accurately reflect the expected outcome.
D. Remain Unchanged: A decrease in the money supply usually affects interest rates, causing them to change rather than remain unchanged. The standard economic response is for interest rates to rise when the money supply is reduced.
</t>
    </r>
    <r>
      <rPr>
        <sz val="12"/>
        <color rgb="FFFF0000"/>
        <rFont val="Times New Roman"/>
        <family val="1"/>
      </rPr>
      <t>Thus, the correct option is B</t>
    </r>
  </si>
  <si>
    <t xml:space="preserve">Monetary Policy </t>
  </si>
  <si>
    <t>31. An example of an expansionary fiscal policy action is  
A. decrease in the corporate profit tax rates  B. decrease in welfare payments  C. purchase of government securities  D. decrease in the bank rate</t>
  </si>
  <si>
    <r>
      <t xml:space="preserve">This question investigates which action represents an expansionary fiscal policy. Expansionary fiscal policy is used to stimulate economic growth, typically through increased government spending or reduced taxation.  </t>
    </r>
    <r>
      <rPr>
        <sz val="12"/>
        <color rgb="FFFF0000"/>
        <rFont val="Times New Roman"/>
        <family val="1"/>
      </rPr>
      <t>This typically involves increasing government spending or reducing taxes to encourage consumer spending and investment. These actions increase aggregate demand in the economy, leading to economic growth. Let's analyze the options.</t>
    </r>
    <r>
      <rPr>
        <sz val="12"/>
        <color rgb="FF000000"/>
        <rFont val="Times New Roman"/>
        <family val="1"/>
      </rPr>
      <t xml:space="preserve">
Explanation of Options
A. Decrease in the Corporate Profit Tax Rates: Reducing corporate profit tax rates is a fiscal policy action that can increase business investment and economic activity. This action is indeed an example of expansionary fiscal policy, as it aims to boost economic growth by increasing disposable income for businesses.
B. Decrease in Welfare Payments: A decrease in welfare payments would reduce government spending, which is a contractionary fiscal policy action rather than an expansionary one. This option does not represent an expansionary policy aimed at stimulating economic growth.
C. Purchase of Government Securities: Purchasing government securities is an example of monetary policy action rather than fiscal policy. This action is undertaken by central banks to manage the money supply and influence interest rates, not by the government to directly influence fiscal policy.
D. Decrease in the Bank Rate: A decrease in the bank rate is a monetary policy action, not fiscal policy. This action is used by central banks to influence interest rates and the money supply, aiming to stimulate or control economic activity.
</t>
    </r>
    <r>
      <rPr>
        <sz val="12"/>
        <color rgb="FFFF0000"/>
        <rFont val="Times New Roman"/>
        <family val="1"/>
      </rPr>
      <t>Thus, the correct option is A</t>
    </r>
  </si>
  <si>
    <t>Fiscal Policy Actions.</t>
  </si>
  <si>
    <t>32. A tax on land will ultimately fall   
A. partly on agents and users              B. entirely on users                                         C. entirely on owners    D. partly on users and owners</t>
  </si>
  <si>
    <r>
      <t xml:space="preserve">This question examines the incidence of a tax on land and how it affects different stakeholders. </t>
    </r>
    <r>
      <rPr>
        <strike/>
        <sz val="12"/>
        <color rgb="FF000000"/>
        <rFont val="Times New Roman"/>
        <family val="1"/>
      </rPr>
      <t>Understanding who ultimately bears the burden of a tax helps in analyzing its economic impact.</t>
    </r>
    <r>
      <rPr>
        <sz val="12"/>
        <color rgb="FF000000"/>
        <rFont val="Times New Roman"/>
        <family val="1"/>
      </rPr>
      <t xml:space="preserve"> </t>
    </r>
    <r>
      <rPr>
        <sz val="12"/>
        <color rgb="FFFF0000"/>
        <rFont val="Times New Roman"/>
        <family val="1"/>
      </rPr>
      <t xml:space="preserve">The incidence of a tax refers to who ultimately bears the burden of a tax. When a tax on land is imposed, landowners bear the burden initially but then, they ultimaately pass the tax onto renters through higher rent. Let's analyze the options. </t>
    </r>
    <r>
      <rPr>
        <sz val="12"/>
        <color rgb="FF000000"/>
        <rFont val="Times New Roman"/>
        <family val="1"/>
      </rPr>
      <t xml:space="preserve">
Explanation of Options
A. Partly on Agents and Users: The tax on land primarily affects landowners, but its impact can also be passed on to users through higher rent. While this option acknowledges that the burden may be shared, it is not the most accurate description of who ultimately bears the tax burden.
B. Entirely on Users: A tax on land is generally not entirely borne by users. While users may experience higher costs due to increased rent or fees, landowners also bear the initial burden of the tax. Therefore, this option does not fully capture the tax incidence.
C. Entirely on Owners: The tax on land is initially levied on landowners. However, the final burden of the tax can shift to users in the form of higher rents or prices. Therefore, while landowners bear the initial tax burden, it is not accurate to say it falls entirely on them.
D. Partly on Users and Owners: The ultimate burden of a land tax typically falls partly on landowners and partly on users. Landowners may initially bear the tax, but they often pass part of the burden onto users through higher rents or costs. This option accurately reflects the shared incidence of the tax.
</t>
    </r>
    <r>
      <rPr>
        <sz val="12"/>
        <color rgb="FFFF0000"/>
        <rFont val="Times New Roman"/>
        <family val="1"/>
      </rPr>
      <t>Thus, the correct option is D</t>
    </r>
  </si>
  <si>
    <t>33. One of the goals of development plans in Nigeria is to 
A. increase the profitability of multinational businesses B. improve the country's GDP C. achieve higher standard of living for the citizens D. deregulate the economy</t>
  </si>
  <si>
    <r>
      <t xml:space="preserve">This question focuses on the goals of development plans in Nigeria. : </t>
    </r>
    <r>
      <rPr>
        <sz val="12"/>
        <color rgb="FFFF0000"/>
        <rFont val="Times New Roman"/>
        <family val="1"/>
      </rPr>
      <t xml:space="preserve">Development plans refer to long-term strategic frameworks designed by a government to improve economic and social conditions. </t>
    </r>
    <r>
      <rPr>
        <sz val="12"/>
        <color rgb="FF000000"/>
        <rFont val="Times New Roman"/>
        <family val="1"/>
      </rPr>
      <t xml:space="preserve">Development plans aim to address various economic and social objectives to promote national growth and improve living standards. </t>
    </r>
    <r>
      <rPr>
        <sz val="12"/>
        <color rgb="FFFF0000"/>
        <rFont val="Times New Roman"/>
        <family val="1"/>
      </rPr>
      <t>Let's analyze the options.</t>
    </r>
    <r>
      <rPr>
        <sz val="12"/>
        <color rgb="FF000000"/>
        <rFont val="Times New Roman"/>
        <family val="1"/>
      </rPr>
      <t xml:space="preserve">
Explanation of Options
A. Increase the Profitability of Multinational Businesses: Development plans are typically designed to benefit the overall economy and its citizens rather than focusing solely on the profitability of multinational businesses. While attracting investment might be a goal, it is not the primary aim of development plans.
B. Improve the Country's GDP: Improving the GDP is a common goal of development plans, as it reflects the overall economic growth and productivity of a country. However, it is not the only goal, as development plans also aim to address other aspects of national progress.
C. Achieve Higher Standard of Living for the Citizens: Achieving a higher standard of living for citizens is a central goal of development plans. These plans aim to enhance the quality of life through economic growth, improved infrastructure, education, healthcare, and social services. This option accurately reflects a primary goal of development plans.
D. Deregulate the Economy: Deregulation is a policy action that might be part of broader economic reforms, but it is not typically the main goal of development plans. Development plans often focus on comprehensive strategies for growth and improving living standards rather than solely on deregulation.
</t>
    </r>
    <r>
      <rPr>
        <sz val="12"/>
        <color rgb="FFFF0000"/>
        <rFont val="Times New Roman"/>
        <family val="1"/>
      </rPr>
      <t>Thus, the correct option is C</t>
    </r>
  </si>
  <si>
    <t>Development Planning</t>
  </si>
  <si>
    <t>34. Life Insurance companies contribute to economic development by holding a part of their assets in    
A. long-term financial instruments B. money market instruments C. cash and near money D. short-term financial Instruments</t>
  </si>
  <si>
    <r>
      <t>This question examines how life insurance companies contribute to economic development through their investment strategies.</t>
    </r>
    <r>
      <rPr>
        <sz val="12"/>
        <color rgb="FFFF0000"/>
        <rFont val="Times New Roman"/>
        <family val="1"/>
      </rPr>
      <t xml:space="preserve"> Life insurance is a type of insurance policy that pays a benefit to beneficiaries upon the policyholder’s death. </t>
    </r>
    <r>
      <rPr>
        <sz val="12"/>
        <color rgb="FF000000"/>
        <rFont val="Times New Roman"/>
        <family val="1"/>
      </rPr>
      <t xml:space="preserve">Life insurance companies play a role in economic growth by managing their assets in various financial instruments. </t>
    </r>
    <r>
      <rPr>
        <sz val="12"/>
        <color rgb="FFFF0000"/>
        <rFont val="Times New Roman"/>
        <family val="1"/>
      </rPr>
      <t>Life insurance companies hold a portion of their funds in long-term financial instruments. These investments provide capital to businesses and governments, which contributes to economic development by financing projects, infrastructure, and expansion activities. Let's analyze the options.</t>
    </r>
    <r>
      <rPr>
        <sz val="12"/>
        <color rgb="FF000000"/>
        <rFont val="Times New Roman"/>
        <family val="1"/>
      </rPr>
      <t xml:space="preserve">
Explanation of Options
A. Long-Term Financial Instruments: Life insurance companies often invest a significant portion of their assets in long-term financial instruments, such as bonds and real estate. These investments provide stable returns over time and contribute to economic development by funding long-term projects and infrastructure. This option accurately reflects how life insurance companies contribute to economic development.
B. Money Market Instruments: Money market instruments, such as Treasury bills and commercial paper, are typically short-term investments. While they are important for liquidity and short-term funding, they are not the primary means through which life insurance companies contribute to long-term economic development.
C. Cash and Near Money: Holding cash and near money (liquid assets) provides liquidity but does not significantly contribute to economic development. These assets are less effective in funding long-term projects or investments compared to long-term financial instruments.
D. Short-Term Financial Instruments: Short-term financial instruments are used for managing liquidity and short-term needs rather than long-term investments. Life insurance companies primarily use long-term financial instruments to support economic development through funding extended projects and investments.
</t>
    </r>
    <r>
      <rPr>
        <sz val="12"/>
        <color rgb="FFFF0000"/>
        <rFont val="Times New Roman"/>
        <family val="1"/>
      </rPr>
      <t>Thus, the correct option is A</t>
    </r>
  </si>
  <si>
    <t>Investment Strategies</t>
  </si>
  <si>
    <t>35. In order to add value to Nigeria agricultural produce, there is need to     
A. cultivate high breed crops  B. process them into finished goods  C. adopt modern storage methods  D. advertise them in European markets</t>
  </si>
  <si>
    <r>
      <t xml:space="preserve">This question explores ways to add value to Nigeria's agricultural produce. Value addition is a process of enhancing the value of raw agricultural products by processing or packaging them. Adding value typically involves enhancing the quality, usability, or marketability of agricultural products. </t>
    </r>
    <r>
      <rPr>
        <sz val="12"/>
        <color rgb="FFFF0000"/>
        <rFont val="Times New Roman"/>
        <family val="1"/>
      </rPr>
      <t>In Nigeria, value addition to agricultural produce involves transforming raw agricultural products into processed or finished goods. This adds economic value, enhances export potential, and creates employment opportunities. Let's analyze the options.</t>
    </r>
    <r>
      <rPr>
        <sz val="12"/>
        <color rgb="FF000000"/>
        <rFont val="Times New Roman"/>
        <family val="1"/>
      </rPr>
      <t xml:space="preserve">
Explanation of Options
A. Cultivate High-Breed Crops: Cultivating high-breed crops can improve the quality and yield of agricultural produce, which is a step towards adding value. However, this option focuses on the production phase rather than the post-harvest processing that significantly enhances value.
B. Process Them into Finished Goods: Processing agricultural produce into finished goods, such as converting raw crops into packaged foods or other products, adds significant value. This transformation improves the marketability and extends the shelf life of the produce, directly enhancing its economic value. This option accurately reflects a key method for adding value.
C. Adopt Modern Storage Methods: Modern storage methods help in preserving the quality of agricultural produce and reducing spoilage, which is important for maintaining value. However, while this is essential for maintaining the quality of the produce, it does not add value as directly as processing into finished goods.
D. Advertise Them in European Markets: Advertising agricultural produce in European markets can help increase demand and market reach but does not directly add value to the produce itself. The process of adding value is more closely related to enhancing the product through processing and quality improvements.
</t>
    </r>
    <r>
      <rPr>
        <sz val="12"/>
        <color rgb="FFFF0000"/>
        <rFont val="Times New Roman"/>
        <family val="1"/>
      </rPr>
      <t>Thus, the correct options is B</t>
    </r>
  </si>
  <si>
    <t>Agriculture.</t>
  </si>
  <si>
    <t>36. The main reason for low agricultural produce in west Africa is due to  
A. the presence of large-scale agro-allied industries B. high dependency ratio C. over dependence on agriculture for subsistence   D. the use of crude implements in farming process</t>
  </si>
  <si>
    <r>
      <t xml:space="preserve">This question investigates the primary reason for low agricultural productivity in West Africa. Identifying the main factor can help address issues affecting agricultural output in the region. </t>
    </r>
    <r>
      <rPr>
        <sz val="12"/>
        <color rgb="FFFF0000"/>
        <rFont val="Times New Roman"/>
        <family val="1"/>
      </rPr>
      <t>Low agricultural productivity in West Africa is primarily due to factors like inadequate infrastructure, poor access to modern farming technology, and reliance on crude farming implements. These issues prevent the sector from scaling up and meeting market demand. Let's analyze the options.</t>
    </r>
    <r>
      <rPr>
        <sz val="12"/>
        <color rgb="FF000000"/>
        <rFont val="Times New Roman"/>
        <family val="1"/>
      </rPr>
      <t xml:space="preserve">
Explanation of Options
A. The Presence of Large-Scale Agro-Allied Industries: Large-scale agro-allied industries typically contribute to higher agricultural productivity by providing advanced technology, better processing facilities, and improved market access. Therefore, the presence of such industries is generally not a reason for low agricultural productivity.
B. High Dependency Ratio: A high dependency ratio indicates a large proportion of dependents (such as children and elderly) relative to the working-age population. While this can affect economic productivity, it is not the primary reason for low agricultural output in West Africa.
C. Over Dependence on Agriculture for Subsistence: Overdependence on agriculture for subsistence often means that farming practices are oriented toward meeting basic needs rather than maximizing productivity. This can lead to low yields and limited technological advancement in agriculture. This option reflects a significant factor contributing to low agricultural productivity in the region.
D. The Use of Crude Implements in Farming Process: The use of crude implements in farming is a major factor contributing to low agricultural productivity. Traditional tools and techniques often result in lower efficiency and output compared to modern farming equipment and methods. This option accurately describes a key reason for low agricultural productivity in West Africa.
</t>
    </r>
    <r>
      <rPr>
        <sz val="12"/>
        <color rgb="FFFF0000"/>
        <rFont val="Times New Roman"/>
        <family val="1"/>
      </rPr>
      <t>Thus, the correct option is C</t>
    </r>
  </si>
  <si>
    <t>Agricultural Productivity.</t>
  </si>
  <si>
    <t>37. The most important determinant for the location of a brick industry is the availability of 
A. market  B. power supply C. water D. raw materials</t>
  </si>
  <si>
    <r>
      <t xml:space="preserve">This question examines the key factors influencing the location of a brick industry. </t>
    </r>
    <r>
      <rPr>
        <strike/>
        <sz val="12"/>
        <color rgb="FF000000"/>
        <rFont val="Times New Roman"/>
        <family val="1"/>
      </rPr>
      <t>Understanding these determinants helps in identifying what drives the decision to set up such industries.</t>
    </r>
    <r>
      <rPr>
        <sz val="12"/>
        <color rgb="FFFF0000"/>
        <rFont val="Times New Roman"/>
        <family val="1"/>
      </rPr>
      <t xml:space="preserve"> The availability of raw materials is the most crucial factor in deciding the location of a brick industry. Let's analyze the options.</t>
    </r>
    <r>
      <rPr>
        <sz val="12"/>
        <color rgb="FF000000"/>
        <rFont val="Times New Roman"/>
        <family val="1"/>
      </rPr>
      <t xml:space="preserve">
Explanation of Options
A. Market: While having access to a market is important for selling the finished products, it is not the most critical factor in the initial decision to locate a brick industry. The primary consideration often revolves around the production requirements.
B. Power Supply: Power supply is crucial for many industries, including brick manufacturing, which may require energy for various processes. However, it is not the most decisive factor for the location of a brick industry compared to raw materials.
C. Water: Water is essential in the brick-making process for mixing materials and cooling, but it is not the primary determinant for the location of a brick industry. The availability of water is important but secondary to the availability of raw materials.
D. Raw Materials: The availability of raw materials, such as clay and shale, is the most critical determinant for the location of a brick industry. Brick production relies heavily on these materials, making their proximity crucial for cost-effectiveness and efficiency in the production process.
</t>
    </r>
    <r>
      <rPr>
        <sz val="12"/>
        <color rgb="FFFF0000"/>
        <rFont val="Times New Roman"/>
        <family val="1"/>
      </rPr>
      <t>Thus, the correct option is D</t>
    </r>
  </si>
  <si>
    <t>Industrial Location Factors.</t>
  </si>
  <si>
    <t>38. In Nigeria, efficiency in public corporations can be achieved through  _.
A. public offer B. indigenization  C. privatization D. nationalization</t>
  </si>
  <si>
    <r>
      <t xml:space="preserve">This question explores methods for improving efficiency in public corporations in Nigeria. Efficiency often involves changes in ownership or management structures. </t>
    </r>
    <r>
      <rPr>
        <sz val="12"/>
        <color rgb="FFFF0000"/>
        <rFont val="Times New Roman"/>
        <family val="1"/>
      </rPr>
      <t xml:space="preserve"> In Nigeria, privatization is seen as a way to improve the efficiency of public corporations. By transferring ownership to the private sector, it is hoped that these companies will operate more efficiently, with better management, less corruption, and greater profitability. Let's analyze the options.</t>
    </r>
    <r>
      <rPr>
        <sz val="12"/>
        <color rgb="FF000000"/>
        <rFont val="Times New Roman"/>
        <family val="1"/>
      </rPr>
      <t xml:space="preserve">
Explanation of Options
A. Public Offer: A public offer, where shares of a company are sold to the public, can raise capital but does not necessarily address efficiency in public corporations. While it can increase funding and market presence, it does not directly enhance operational efficiency.
B. Indigenization: Indigenization refers to policies aimed at increasing local ownership of businesses, often to promote national control. While it can have socio-economic benefits, it does not specifically target improving efficiency within public corporations.
C. Privatization: Privatization involves transferring ownership of public corporations to private individuals or companies. This often leads to increased efficiency as private entities may have stronger incentives for cost management and operational improvements compared to public management. This option directly addresses improving efficiency.
D. Nationalization: Nationalization involves transferring private enterprises into public ownership. While it may increase government control, it does not necessarily enhance efficiency and can sometimes lead to inefficiencies due to bureaucratic management.
</t>
    </r>
    <r>
      <rPr>
        <sz val="12"/>
        <color rgb="FFFF0000"/>
        <rFont val="Times New Roman"/>
        <family val="1"/>
      </rPr>
      <t>Thus, the correct option is C</t>
    </r>
  </si>
  <si>
    <t xml:space="preserve"> Public Sector Reforms</t>
  </si>
  <si>
    <t>39. Government participation in the oil industry was necessitated by the..    
A. annual increase in production B. formation of OPEC C. high demand for crude oil D. huge investment outlay</t>
  </si>
  <si>
    <r>
      <t>This question explores the reasons behind government participation in the oil industry. Government involvement can be driven by various factors, including economic, political, and financial considerations.</t>
    </r>
    <r>
      <rPr>
        <sz val="12"/>
        <color rgb="FFFF0000"/>
        <rFont val="Times New Roman"/>
        <family val="1"/>
      </rPr>
      <t xml:space="preserve"> The Nigerian government’s involvement in the oil industry was driven by the need to manage its vast oil reserves and ensure national economic benefits. The large investments required, the strategic importance of oil, and the formation of OPEC (Organization of the Petroleum Exporting Countries) also made government participation necessary. Let's analyze the options.</t>
    </r>
    <r>
      <rPr>
        <sz val="12"/>
        <color rgb="FF000000"/>
        <rFont val="Times New Roman"/>
        <family val="1"/>
      </rPr>
      <t xml:space="preserve">
Explanation of Options
A. Annual Increase in Production: While increasing production can be a factor in government interest, it is not the primary reason for government participation. Governments often become involved in the oil industry for broader strategic and economic reasons.
B. Formation of OPEC: The formation of OPEC (Organization of the Petroleum Exporting Countries) was a significant event for oil-producing countries but does not directly explain government participation in the oil industry. OPEC's goal was to coordinate and unify petroleum policies, but the need for government participation often arises from different factors.
C. High Demand for Crude Oil: High demand for crude oil is a factor that can drive government participation, but it is not the primary reason. Governments might engage in the industry to control resources and ensure strategic benefits, which are broader than just responding to demand.
D. Huge Investment Outlay: The significant capital required for exploration, extraction, and development in the oil industry necessitates government involvement. Due to the massive investment outlay needed, governments often participate to secure control, manage resources effectively, and ensure economic benefits for the country.
</t>
    </r>
    <r>
      <rPr>
        <sz val="12"/>
        <color rgb="FFFF0000"/>
        <rFont val="Times New Roman"/>
        <family val="1"/>
      </rPr>
      <t>Thus, the correct option is D</t>
    </r>
  </si>
  <si>
    <t>Strategic Industries.</t>
  </si>
  <si>
    <t>40. The deregulation of the petroleum sector in Nigeria will bring about   
A. efficiency in pricing and distribution of the products B. an end to the importation of fuel   C. an end to foreign firms' dominance D. fixing appropriate production quotas</t>
  </si>
  <si>
    <r>
      <t xml:space="preserve">This question examines the anticipated effects of deregulating the petroleum sector in Nigeria. </t>
    </r>
    <r>
      <rPr>
        <sz val="12"/>
        <color rgb="FFFF0000"/>
        <rFont val="Times New Roman"/>
        <family val="1"/>
      </rPr>
      <t>Deregulation refers to the removal of government controls and restrictions in an industry, allowing market forces to operate freely.</t>
    </r>
    <r>
      <rPr>
        <sz val="12"/>
        <color rgb="FF000000"/>
        <rFont val="Times New Roman"/>
        <family val="1"/>
      </rPr>
      <t xml:space="preserve"> Deregulation generally involves reducing government control and allowing market forces to determine outcomes.</t>
    </r>
    <r>
      <rPr>
        <sz val="12"/>
        <color rgb="FFFF0000"/>
        <rFont val="Times New Roman"/>
        <family val="1"/>
      </rPr>
      <t xml:space="preserve"> Deregulating the petroleum sector would allow for more competition, potentially leading to more efficient pricing and distribution. It is hoped that the market forces will encourage better service delivery, more investment, and more efficient pricing of petroleum products. Let's analyze the options.</t>
    </r>
    <r>
      <rPr>
        <sz val="12"/>
        <color rgb="FF000000"/>
        <rFont val="Times New Roman"/>
        <family val="1"/>
      </rPr>
      <t xml:space="preserve">
Explanation of Options
A. Efficiency in Pricing and Distribution of the Products: Deregulation of the petroleum sector can lead to increased efficiency in pricing and distribution by allowing market forces to drive competition and innovation. This often results in more efficient allocation of resources and better services. This option reflects a likely positive outcome of deregulation.
B. An End to the Importation of Fuel: Deregulation does not necessarily end fuel importation. While it might lead to increased domestic production and competition, the need for fuel imports may continue depending on the country's production capacity and demand.
C. An End to Foreign Firms' Dominance: Deregulation might not end foreign firms' dominance in the sector. In fact, it could lead to increased participation by foreign firms due to more open market conditions. Thus, this option does not accurately describe the outcome of deregulation.
D. Fixing Appropriate Production Quotas: Deregulation typically involves reducing government control, including the setting of production quotas. Therefore, deregulation is unlikely to lead to the fixing of production quotas, which is contrary to the principles of deregulation.
</t>
    </r>
    <r>
      <rPr>
        <sz val="12"/>
        <color rgb="FFFF0000"/>
        <rFont val="Times New Roman"/>
        <family val="1"/>
      </rPr>
      <t>Thus, the correct option is A</t>
    </r>
  </si>
  <si>
    <t>Deregulation</t>
  </si>
  <si>
    <t>41. A distinguishing characteristic of consumer cooperative society is that the  
A. the maximum number of shareholders is 20  B. members are the owners  C. members are the workers  D. the minimum number of shareholders is 5</t>
  </si>
  <si>
    <r>
      <t xml:space="preserve">This question focuses on identifying a key feature of consumer cooperative societies. </t>
    </r>
    <r>
      <rPr>
        <strike/>
        <sz val="12"/>
        <color rgb="FF000000"/>
        <rFont val="Times New Roman"/>
        <family val="1"/>
      </rPr>
      <t>Understanding these characteristics helps in distinguishing them from other types of organizations</t>
    </r>
    <r>
      <rPr>
        <sz val="12"/>
        <color rgb="FF000000"/>
        <rFont val="Times New Roman"/>
        <family val="1"/>
      </rPr>
      <t xml:space="preserve">. </t>
    </r>
    <r>
      <rPr>
        <sz val="12"/>
        <color rgb="FFFF0000"/>
        <rFont val="Times New Roman"/>
        <family val="1"/>
      </rPr>
      <t>A consumer cooperative society is a business owned and run by its members who pool resources to buy goods or services at lower prices. A consumer cooperative society is unique in that its members are both the owners and the consumers. This means that profits from the sale of goods or services are typically returned to members in the form of dividends or lower prices. Let's analyze the options.</t>
    </r>
    <r>
      <rPr>
        <sz val="12"/>
        <color rgb="FF000000"/>
        <rFont val="Times New Roman"/>
        <family val="1"/>
      </rPr>
      <t xml:space="preserve">
Explanation of Options
A. The Maximum Number of Shareholders is 20: This is not a distinguishing characteristic of consumer cooperative societies. Typically, cooperatives can have more than 20 members, and the maximum number is not a defining feature.
B. Members are the Owners: A defining characteristic of consumer cooperative societies is that the members are also the owners. Each member has a say in the management of the cooperative and shares in its profits or losses. This option accurately describes a key feature of consumer cooperatives.
C. Members are the Workers: While some cooperatives may have worker members, this is not a distinguishing characteristic of consumer cooperative societies. Consumer cooperatives are primarily focused on providing goods and services to their members rather than employing them.
D. The Minimum Number of Shareholders is 5: The minimum number of shareholders for a cooperative society is typically more than 5. This option is not specific enough to be a distinguishing characteristic of consumer cooperatives.
</t>
    </r>
    <r>
      <rPr>
        <sz val="12"/>
        <color rgb="FFFF0000"/>
        <rFont val="Times New Roman"/>
        <family val="1"/>
      </rPr>
      <t>Thus, the correct option is B</t>
    </r>
  </si>
  <si>
    <t>Cooperative Societies.</t>
  </si>
  <si>
    <t>42. A major disadvantage of partnership business is  
A. difficulty in the transfer of shares
B. distrust among members
C. limited liability
D. large capital outlay</t>
  </si>
  <si>
    <r>
      <t xml:space="preserve">This question addresses the disadvantages associated with partnership businesses. </t>
    </r>
    <r>
      <rPr>
        <strike/>
        <sz val="12"/>
        <color rgb="FF000000"/>
        <rFont val="Times New Roman"/>
        <family val="1"/>
      </rPr>
      <t>Understanding these drawbacks helps in assessing the viability and potential challenges of this business structure.</t>
    </r>
    <r>
      <rPr>
        <sz val="12"/>
        <color rgb="FF000000"/>
        <rFont val="Times New Roman"/>
        <family val="1"/>
      </rPr>
      <t xml:space="preserve"> </t>
    </r>
    <r>
      <rPr>
        <sz val="12"/>
        <color rgb="FFFF0000"/>
        <rFont val="Times New Roman"/>
        <family val="1"/>
      </rPr>
      <t>A partnership is a business owned by two or more individuals who share responsibilities and profits. One major disadvantage of partnerships is the potential for distrust or conflict among members, which can harm the business. Let's analyze the options.</t>
    </r>
    <r>
      <rPr>
        <sz val="12"/>
        <color rgb="FF000000"/>
        <rFont val="Times New Roman"/>
        <family val="1"/>
      </rPr>
      <t xml:space="preserve">
Explanation of Options
A. Difficulty in the Transfer of Shares: In a partnership, shares are not typically transferrable as in a corporation. However, this characteristic is more relevant to companies than partnerships, as partnerships do not have shares. This option is not the most accurate disadvantage for partnerships.
B. Distrust Among Members: Distrust among partners can be a significant disadvantage in a partnership business. Effective partnership requires strong trust and collaboration, and the lack of these can lead to conflicts and inefficiencies. This option accurately reflects a potential disadvantage of partnerships.
C. Limited Liability: One of the major disadvantages of a partnership is that partners have unlimited liability, meaning they are personally liable for the business's debts and obligations. This option actually describes a disadvantage, but it is not specific to the nature of partnerships as it highlights the contrast with corporations.
D. Large Capital Outlay: Partnerships can sometimes struggle with raising large amounts of capital compared to corporations. However, this is not necessarily a major disadvantage, as partnerships can still attract significant investment depending on the partners' resources and contributions.
</t>
    </r>
    <r>
      <rPr>
        <sz val="12"/>
        <color rgb="FFFF0000"/>
        <rFont val="Times New Roman"/>
        <family val="1"/>
      </rPr>
      <t>Thus, the correct option is B</t>
    </r>
  </si>
  <si>
    <t xml:space="preserve"> Business Structures.</t>
  </si>
  <si>
    <t>43. The quality of labour force in Nigeria can be improved by                
A. establishing more tertiary institutions B. creating sufficient job opportunities   C. encouraging the study of science and technology  D. establishing more skills acquisition centers.</t>
  </si>
  <si>
    <r>
      <t xml:space="preserve">This question examines methods for improving the quality of the labor force in Nigeria. Enhancing the labor force involves various strategies aimed at developing skills, education, and opportunities. </t>
    </r>
    <r>
      <rPr>
        <sz val="12"/>
        <color rgb="FFFF0000"/>
        <rFont val="Times New Roman"/>
        <family val="1"/>
      </rPr>
      <t>Improving the quality of the labor force in Nigeria requires investments in education, training, and skill development. Establishing more skills acquisition centers and encouraging the study of science and technology can increase the employability and productivity of the workforce. Let's analyze the options.</t>
    </r>
    <r>
      <rPr>
        <sz val="12"/>
        <color rgb="FF000000"/>
        <rFont val="Times New Roman"/>
        <family val="1"/>
      </rPr>
      <t xml:space="preserve">
Explanation of Options
A. Establishing More Tertiary Institutions: Increasing the number of tertiary institutions can improve access to higher education and contribute to a more skilled workforce. However, this alone may not fully address the quality of the labor force if it is not coupled with relevant curricula and practical training.
B. Creating Sufficient Job Opportunities: While creating job opportunities is crucial for employment, it does not directly improve the quality of the labor force. Job opportunities are essential for applying skills but do not inherently enhance those skills.
C. Encouraging the Study of Science and Technology: Promoting the study of science and technology can significantly improve the quality of the labor force by equipping individuals with relevant and modern skills needed in various industries. This approach helps address skill gaps and prepares the workforce for technological advancements.</t>
    </r>
    <r>
      <rPr>
        <sz val="12"/>
        <color rgb="FFFF0000"/>
        <rFont val="Times New Roman"/>
        <family val="1"/>
      </rPr>
      <t xml:space="preserve"> However, this approach is limitted to just science and technology and not skills in general.</t>
    </r>
    <r>
      <rPr>
        <sz val="12"/>
        <color rgb="FF000000"/>
        <rFont val="Times New Roman"/>
        <family val="1"/>
      </rPr>
      <t xml:space="preserve">
D. Establishing More Skills Acquisition Centers: Skills acquisition centers focus on practical training and skill development, which directly enhances the quality of the labor force. By providing hands-on experience and specialized training, these centers contribute to a more competent and versatile workforce.
</t>
    </r>
    <r>
      <rPr>
        <sz val="12"/>
        <color rgb="FFFF0000"/>
        <rFont val="Times New Roman"/>
        <family val="1"/>
      </rPr>
      <t>Thus, the correct option is D</t>
    </r>
  </si>
  <si>
    <t>Labor Force</t>
  </si>
  <si>
    <t>44. The effect of emigration on a country's population is  
A. decrease in the population B. decrease in job opportunities C. increase in population D. increase in dependency ratio</t>
  </si>
  <si>
    <r>
      <t xml:space="preserve">This question explores the impact of emigration on a country’s population. Emigration, the process of individuals leaving a country to live elsewhere, affects various aspects of the population. </t>
    </r>
    <r>
      <rPr>
        <sz val="12"/>
        <color rgb="FFFF0000"/>
        <rFont val="Times New Roman"/>
        <family val="1"/>
      </rPr>
      <t>Emigration can lead to a decrease in a country’s population if people leave in large numbers. This can result in a smaller labor force, which could impact economic growth and increase the dependency ratio if those leaving are working-age individuals. Let's analyze the options.</t>
    </r>
    <r>
      <rPr>
        <sz val="12"/>
        <color rgb="FF000000"/>
        <rFont val="Times New Roman"/>
        <family val="1"/>
      </rPr>
      <t xml:space="preserve">
Explanation of Options
A. Decrease in the Population: Emigration typically leads to a reduction in the country's population as people leave the country and are no longer counted in the population statistics. This is the most direct effect of emigration on population size.
B. Decrease in Job Opportunities: While emigration may influence the labor market, leading to changes in job opportunities, it is not the primary effect on population size. The direct effect of emigration is a change in population numbers, not necessarily job availability.
C. Increase in Population: Emigration leads to a decrease in population rather than an increase, as people leave the country and are no longer part of the population count. This option does not correctly reflect the effect of emigration.
D. Increase in Dependency Ratio: The dependency ratio, which compares the number of dependents (children and elderly) to the working-age population, may be affected by emigration, but the primary effect of emigration is a decrease in the total population rather than an increase in the dependency ratio.
</t>
    </r>
    <r>
      <rPr>
        <sz val="12"/>
        <color rgb="FFFF0000"/>
        <rFont val="Times New Roman"/>
        <family val="1"/>
      </rPr>
      <t>Thus, the correct option is A</t>
    </r>
  </si>
  <si>
    <t>Population Dynamics.</t>
  </si>
  <si>
    <t>45. A measure for preventing the external value of the naira from falling is for the government to          
A. increase its spending with foreign reserve  B. sell its own currency. C. reduce interest rate  D. buy its currency with foreign reserve</t>
  </si>
  <si>
    <r>
      <t>This question addresses strategies for maintaining or enhancing the external value of a currency, specifically the naira. The external value refers to the currency's strength in foreign exchange markets.</t>
    </r>
    <r>
      <rPr>
        <sz val="12"/>
        <color rgb="FFFF0000"/>
        <rFont val="Times New Roman"/>
        <family val="1"/>
      </rPr>
      <t xml:space="preserve">  Governments can prevent a currency from falling in value by using foreign reserves to buy back their own currency, which increases its demand and stabilizes its value. This practice helps to prevent excessive depreciation of the naira. Let's analyze the options.</t>
    </r>
    <r>
      <rPr>
        <sz val="12"/>
        <color rgb="FF000000"/>
        <rFont val="Times New Roman"/>
        <family val="1"/>
      </rPr>
      <t xml:space="preserve">
Explanation of Options
A. Increase Its Spending with Foreign Reserve: Increasing spending using foreign reserves could deplete the reserves and may not directly help in maintaining the external value of the currency. This option is not effective for preventing a currency's value from falling.
B. Sell Its Own Currency: Selling its own currency can be a method to increase its supply in the foreign exchange market, which may lead to a decrease in its external value rather than preventing it from falling.
C. Reduce Interest Rate: Reducing interest rates can potentially lower the attractiveness of a currency to investors, which might lead to a decrease in its external value. This option does not prevent the currency from falling; rather, it could exacerbate the decline.
D. Buy Its Currency with Foreign Reserve: Buying its own currency using foreign reserves can help support or increase the currency's value by reducing its supply in the foreign exchange market. This action helps in maintaining or enhancing the external value of the currency.
</t>
    </r>
    <r>
      <rPr>
        <sz val="12"/>
        <color rgb="FFFF0000"/>
        <rFont val="Times New Roman"/>
        <family val="1"/>
      </rPr>
      <t>Thus, the correct option is D</t>
    </r>
  </si>
  <si>
    <t xml:space="preserve"> Currency Stabilization Measures.</t>
  </si>
  <si>
    <t>46. A fiscal policy instrument that can influence the demand pattern in an economy is .
A. government spending B. interest rate C. income tax D. tariff</t>
  </si>
  <si>
    <r>
      <t>This question examines the fiscal policy instruments that can influence demand patterns in an economy.</t>
    </r>
    <r>
      <rPr>
        <sz val="12"/>
        <color rgb="FFFF0000"/>
        <rFont val="Times New Roman"/>
        <family val="1"/>
      </rPr>
      <t xml:space="preserve"> Fiscal policy refers to government policy related to taxation, government spending, and borrowing. </t>
    </r>
    <r>
      <rPr>
        <sz val="12"/>
        <color rgb="FF000000"/>
        <rFont val="Times New Roman"/>
        <family val="1"/>
      </rPr>
      <t xml:space="preserve">Fiscal policy involves government spending and taxation to affect economic activity and demand. </t>
    </r>
    <r>
      <rPr>
        <sz val="12"/>
        <color rgb="FFFF0000"/>
        <rFont val="Times New Roman"/>
        <family val="1"/>
      </rPr>
      <t>Fiscal policy instruments such as government spending and income taxes directly affect the level of demand in an economy. By increasing government spending or adjusting tax rates, the government can influence consumer behavior and overall economic activity. Let's analyze the options.</t>
    </r>
    <r>
      <rPr>
        <sz val="12"/>
        <color rgb="FF000000"/>
        <rFont val="Times New Roman"/>
        <family val="1"/>
      </rPr>
      <t xml:space="preserve">
Explanation of Options
A. Government Spending: Government spending is a direct fiscal policy instrument that can significantly influence demand patterns in an economy. By increasing or decreasing its spending, the government can stimulate or dampen economic activity, impacting overall demand.
B. Interest Rate: Interest rates are primarily a monetary policy tool managed by the central bank, not a fiscal policy instrument. While interest rates influence demand, they do so through monetary policy rather than fiscal policy.
C. Income Tax: Income tax is a fiscal policy instrument that can influence demand by affecting individuals' disposable income. Changes in income tax rates can increase or decrease consumer spending, thereby affecting overall demand patterns. </t>
    </r>
    <r>
      <rPr>
        <sz val="12"/>
        <color rgb="FFFF0000"/>
        <rFont val="Times New Roman"/>
        <family val="1"/>
      </rPr>
      <t>However, it operates indirectly by influencing consumers' disposable income.</t>
    </r>
    <r>
      <rPr>
        <sz val="12"/>
        <color rgb="FF000000"/>
        <rFont val="Times New Roman"/>
        <family val="1"/>
      </rPr>
      <t xml:space="preserve">
D. Tariff: Tariffs are trade policy tools that affect international trade rather than domestic demand patterns directly. While they impact the cost of imported goods and trade balance, they are not a primary fiscal policy instrument for influencing domestic demand.
</t>
    </r>
    <r>
      <rPr>
        <sz val="12"/>
        <color rgb="FFFF0000"/>
        <rFont val="Times New Roman"/>
        <family val="1"/>
      </rPr>
      <t>Thus, the correct option is A</t>
    </r>
  </si>
  <si>
    <t>Fiscal Policy Instruments.</t>
  </si>
  <si>
    <t>47. One of the main achievements of the Economic Commission for Africa is     
A. eliminating trade restrictions among states    B. encouraging transport and communication development C. guaranteeing a steady flow of foreign investment into. Africa D. providing the machinery for collaboration on monetary issues</t>
  </si>
  <si>
    <r>
      <t xml:space="preserve">This question focuses on identifying one of the main achievements of the Economic Commission for Africa (ECA). </t>
    </r>
    <r>
      <rPr>
        <sz val="12"/>
        <color rgb="FFFF0000"/>
        <rFont val="Times New Roman"/>
        <family val="1"/>
      </rPr>
      <t xml:space="preserve">The Economic Commission for Africa (ECA) is a regional body established by the United Nations to promote economic and social development in African countries. </t>
    </r>
    <r>
      <rPr>
        <sz val="12"/>
        <color rgb="FF000000"/>
        <rFont val="Times New Roman"/>
        <family val="1"/>
      </rPr>
      <t xml:space="preserve">The ECA is involved in various initiatives to promote economic development and cooperation in Africa. </t>
    </r>
    <r>
      <rPr>
        <sz val="12"/>
        <color rgb="FFFF0000"/>
        <rFont val="Times New Roman"/>
        <family val="1"/>
      </rPr>
      <t>One of the ECA’s key successes has been facilitating collaboration between African nations on issues such as transport, communication, and monetary policy. This collaboration has promoted regional economic integration and development. Let's analyze the options</t>
    </r>
    <r>
      <rPr>
        <sz val="12"/>
        <color rgb="FF000000"/>
        <rFont val="Times New Roman"/>
        <family val="1"/>
      </rPr>
      <t xml:space="preserve">
Explanation of Options
A. Eliminating Trade Restrictions Among States: While the ECA supports regional integration and trade facilitation, the elimination of trade restrictions among states is more directly addressed by regional trade agreements and organizations like the African Union (AU) and the African Continental Free Trade Area (AfCFTA).
B. Encouraging Transport and Communication Development: The ECA plays a significant role in encouraging the development of transport and communication infrastructure across Africa. This support includes promoting projects and policies that enhance connectivity and infrastructure development.
C. Guaranteeing a Steady Flow of Foreign Investment into Africa: Although the ECA works to attract foreign investment by creating favorable conditions and policies, it does not guarantee a steady flow of investment. The attraction of investment is influenced by a variety of factors beyond the ECA's control.
D. Providing the Machinery for Collaboration on Monetary Issues: The ECA facilitates collaboration on various economic issues, including monetary matters. It provides a platform for member states to discuss and coordinate policies related to monetary and financial issues. </t>
    </r>
    <r>
      <rPr>
        <sz val="12"/>
        <color rgb="FFFF0000"/>
        <rFont val="Times New Roman"/>
        <family val="1"/>
      </rPr>
      <t>However, this is typically more directly associated with institutions like the African Central Bank or the African Monetary Fund (AMF), rather than the ECA itself.
Thus, the correct option is B</t>
    </r>
  </si>
  <si>
    <t xml:space="preserve"> Economic Commission for Africa.</t>
  </si>
  <si>
    <t>48. The rate of interest charged on loans depends largely on …
A. the prevailing exchange rate B. marginal efficiency of capital    C. the risk associated with the loan   D. the prevailing tax rate</t>
  </si>
  <si>
    <r>
      <t xml:space="preserve">This question examines the factors that influence the rate of interest charged on loans. </t>
    </r>
    <r>
      <rPr>
        <sz val="12"/>
        <color rgb="FFFF0000"/>
        <rFont val="Times New Roman"/>
        <family val="1"/>
      </rPr>
      <t xml:space="preserve">Interest rate refers to the percentage charged on a loan or earned on an investment over a period of time. </t>
    </r>
    <r>
      <rPr>
        <sz val="12"/>
        <color rgb="FF000000"/>
        <rFont val="Times New Roman"/>
        <family val="1"/>
      </rPr>
      <t xml:space="preserve">Interest rates on loans are affected by various economic and financial conditions. </t>
    </r>
    <r>
      <rPr>
        <sz val="12"/>
        <color rgb="FFFF0000"/>
        <rFont val="Times New Roman"/>
        <family val="1"/>
      </rPr>
      <t>Lenders determine interest rates based on several factors, but the most significant factor is often the perceived risk of the loan. Higher risk typically results in higher interest rates to compensate the lender for potential losses.</t>
    </r>
    <r>
      <rPr>
        <sz val="12"/>
        <color rgb="FF000000"/>
        <rFont val="Times New Roman"/>
        <family val="1"/>
      </rPr>
      <t xml:space="preserve"> </t>
    </r>
    <r>
      <rPr>
        <sz val="12"/>
        <color rgb="FFFF0000"/>
        <rFont val="Times New Roman"/>
        <family val="1"/>
      </rPr>
      <t>Let's analyze the options.</t>
    </r>
    <r>
      <rPr>
        <sz val="12"/>
        <color rgb="FF000000"/>
        <rFont val="Times New Roman"/>
        <family val="1"/>
      </rPr>
      <t xml:space="preserve">
Explanation of Options
A. The Prevailing Exchange Rate: While exchange rates can influence economic conditions and potentially affect interest rates indirectly, they are not the primary determinant of the interest rate charged on loans.
B. Marginal Efficiency of Capital: The marginal efficiency of capital, which refers to the expected return on investment, influences investment decisions rather than directly determining the interest rate on loans. This option is not the main factor in setting loan interest rates.
C. The Risk Associated with the Loan: The risk associated with a loan is a significant determinant of the interest rate charged. Lenders charge higher interest rates on riskier loans to compensate for the increased likelihood of default. This option accurately reflects a key factor influencing interest rates.
D. The Prevailing Tax Rate: The tax rate affects overall economic conditions and financial planning but is not the primary factor in determining the interest rate on loans. Interest rates are more directly influenced by factors related to risk and economic conditions.
</t>
    </r>
    <r>
      <rPr>
        <sz val="12"/>
        <color rgb="FFFF0000"/>
        <rFont val="Times New Roman"/>
        <family val="1"/>
      </rPr>
      <t>Thus, the correct option is C.</t>
    </r>
  </si>
  <si>
    <t>Interest Rate Determinants.</t>
  </si>
  <si>
    <t>49. A valid explanation for real wage growth is  
A. an increase in the rate of productivity  B. the rising cost of capital accumulation C. a contraction of employment in service industries D. an increase in the quantity of labour</t>
  </si>
  <si>
    <r>
      <t>This question explores factors that can lead to real wage growth. Real wage growth refers to an increase in wages adjusted for inflation, reflecting an improvement in the purchasing power of workers.</t>
    </r>
    <r>
      <rPr>
        <sz val="12"/>
        <color rgb="FFFF0000"/>
        <rFont val="Times New Roman"/>
        <family val="1"/>
      </rPr>
      <t xml:space="preserve"> Real wage growth is typically linked to productivity increases, highlighting the relationship between labor efficiency and income levels. Let's analyze the options.</t>
    </r>
    <r>
      <rPr>
        <sz val="12"/>
        <color rgb="FF000000"/>
        <rFont val="Times New Roman"/>
        <family val="1"/>
      </rPr>
      <t xml:space="preserve">
Explanation of Options
A. An Increase in the Rate of Productivity: An increase in productivity means that workers are producing more output per hour of work. Higher productivity can lead to real wage growth because it allows firms to generate more revenue, which can be shared with workers in the form of higher wages. This option provides a valid explanation for real wage growth.
B. The Rising Cost of Capital Accumulation: The cost of capital accumulation affects investment and capital expenditure but does not directly explain real wage growth. Rising capital costs do not necessarily translate into higher wages for workers.
C. A Contraction of Employment in Service Industries: A contraction in employment in specific sectors, such as service industries, may affect overall employment levels but does not directly contribute to real wage growth. Real wage growth is more closely related to productivity and economic conditions.
D. An Increase in the Quantity of Labour: While an increase in the quantity of labor can impact the labor market, it does not directly explain real wage growth. Real wage growth is more associated with productivity improvements rather than the sheer number of workers.
</t>
    </r>
    <r>
      <rPr>
        <sz val="12"/>
        <color rgb="FFFF0000"/>
        <rFont val="Times New Roman"/>
        <family val="1"/>
      </rPr>
      <t>Thus, the correct option is A</t>
    </r>
  </si>
  <si>
    <t>Wage Determinants</t>
  </si>
  <si>
    <t xml:space="preserve">50. If Mr. X lost his clerical job at a store and searched for a similar job for ten months before finding one, this implies that Mr. X was                 
 A. structurally unemployed  B. frictionally unemployed  C. seasonally unemployed  D. cyclically unemployed
</t>
  </si>
  <si>
    <r>
      <t>This question assesses the type of unemployment Mr. X experienced based on his job search situation. Understanding different types of unemployment helps in analyzing labor market dynamics.</t>
    </r>
    <r>
      <rPr>
        <sz val="12"/>
        <color rgb="FFFF0000"/>
        <rFont val="Times New Roman"/>
        <family val="1"/>
      </rPr>
      <t xml:space="preserve"> In Mr. X's case, he is transitioning from one job to another, thus being temporarily unemployed. Let's analyze the options.</t>
    </r>
    <r>
      <rPr>
        <sz val="12"/>
        <color rgb="FF000000"/>
        <rFont val="Times New Roman"/>
        <family val="1"/>
      </rPr>
      <t xml:space="preserve">
Explanation of Options
A. Structurally Unemployed: Structural unemployment occurs when there is a mismatch between workers' skills and the needs of employers, or when there are changes in the economy that affect job availability in certain sectors. Mr. X’s long job search does not necessarily indicate a mismatch of skills but rather a period of job searching, so this option is less applicable.
B. Frictionally Unemployed: Frictional unemployment refers to the temporary unemployment that occurs when people are between jobs or are searching for a job that better matches their skills. Mr. X searching for a similar job for ten months reflects a period of job search between positions, making this option a valid explanation for his situation.
C. Seasonally Unemployed: Seasonal unemployment is related to job loss due to seasonal changes in demand for certain types of work, such as agricultural or holiday-related jobs. Mr. X’s job loss and prolonged search do not indicate a seasonal factor, so this option is not applicable.
D. Cyclically Unemployed: Cyclical unemployment occurs due to downturns in the business cycle or economic recessions. While Mr. X’s job search could be influenced by broader economic conditions, the fact that he was searching for a similar job for an extended period is more indicative of frictional unemployment.
</t>
    </r>
    <r>
      <rPr>
        <sz val="12"/>
        <color rgb="FFFF0000"/>
        <rFont val="Times New Roman"/>
        <family val="1"/>
      </rPr>
      <t>Thus, the correct option is B</t>
    </r>
  </si>
  <si>
    <t>Types of Unemployment.</t>
  </si>
  <si>
    <t>1. Which question paper type of Economics is given to you?
A. Type F B. Type E
C. Type L D. Type S</t>
  </si>
  <si>
    <t>2. The choice of how to produce in a command economy is determined by 
A. government
B. consumer
C. industrialists
D. labour unions</t>
  </si>
  <si>
    <r>
      <t xml:space="preserve">This question explores the decision-making process in a command economy, where the government plays a central role in economic planning and control. </t>
    </r>
    <r>
      <rPr>
        <sz val="12"/>
        <color rgb="FFFF0000"/>
        <rFont val="Times New Roman"/>
        <family val="1"/>
      </rPr>
      <t>This control allows the state to allocate resources in line with planned objectives, often prioritizing sectors such as infrastructure, defense, and basic services over market forces. Let's analyze the options.</t>
    </r>
    <r>
      <rPr>
        <sz val="12"/>
        <color rgb="FF000000"/>
        <rFont val="Times New Roman"/>
        <family val="1"/>
      </rPr>
      <t xml:space="preserve">
Explanation of Options
A. Government: In a command economy, the government makes all significant economic decisions, including how goods and services are produced. The government determines the allocation of resources, the methods of production, and the distribution of output, making this option correct.
B. Consumer: In a market economy, consumers have the power to influence production decisions through their purchasing choices. However, in a command economy, consumer preferences are not the primary factor in determining production methods, so this option is incorrect.
C. Industrialists: In market-oriented economies, industrialists or business owners may decide on production methods based on profitability. In a command economy, these decisions are made by the government rather than by individual industrialists, making this option incorrect.
D. Labour Unions: Labour unions may influence working conditions and wages but do not determine production methods in any economic system, especially not in a command economy, where the government has control over such decisions. This option is incorrect.This question explores the decision-making process in a command economy, where the government plays a central role in economic planning and control.
Explanation of Options
A. Government: In a command economy, the government makes all significant economic decisions, including how goods and services are produced. The government determines the allocation of resources, the methods of production, and the distribution of output, making this option correct.
B. Consumer: In a market economy, consumers have the power to influence production decisions through their purchasing choices. However, in a command economy, consumer preferences are not the primary factor in determining production methods, so this option is incorrect.
C. Industrialists: In market-oriented economies, industrialists or business owners may decide on production methods based on profitability. In a command economy, these decisions are made by the government rather than by individual industrialists, making this option incorrect.
D. Labour Unions: Labour unions may influence working conditions and wages but do not determine production methods in any economic system, especially not in a command economy, where the government has control over such decisions. This option is incorrect.
</t>
    </r>
    <r>
      <rPr>
        <sz val="12"/>
        <color rgb="FFFF0000"/>
        <rFont val="Times New Roman"/>
        <family val="1"/>
      </rPr>
      <t>Thus, the correct option is A</t>
    </r>
  </si>
  <si>
    <t>3. In capitalist economies, questions about what to produce are ultimately answered by
A. Income level of households 
B. available technical skills in the economy
C. output decisions of firms
D. spending decision of
households</t>
  </si>
  <si>
    <r>
      <t xml:space="preserve">This question addresses how production decisions are made in a capitalist economy, where market forces and individual choices play a key role. </t>
    </r>
    <r>
      <rPr>
        <sz val="12"/>
        <color rgb="FFFF0000"/>
        <rFont val="Times New Roman"/>
        <family val="1"/>
      </rPr>
      <t>The decisions on what to produce are driven by consumer preferences, which are reflected in demand. Firms respond by allocating resources to the production of goods and services that offer the highest profit potential, fostering innovation and competition. Let's analyze the options.</t>
    </r>
    <r>
      <rPr>
        <sz val="12"/>
        <color rgb="FF000000"/>
        <rFont val="Times New Roman"/>
        <family val="1"/>
      </rPr>
      <t xml:space="preserve">
Explanation of Options
A. Income Level of Households: While the income level of households can influence demand for certain goods and services, it does not directly determine what is produced. Production decisions are more directly influenced by the choices of consumers and firms, so this option is incorrect.
B. Available Technical Skills in the Economy: The availability of technical skills affects the types of products that can be produced, but it does not ultimately determine what will be produced. The market demand and profit incentives play a more significant role in these decisions, so this option is incorrect.
C. Output Decisions of Firms: Firms decide what to produce based on market demand and the potential for profit. In a capitalist economy, these decisions are guided by the forces of supply and demand, making this option partially correct but not the ultimate determinant.
D. Spending Decisions of Households: In a capitalist economy, what to produce is ultimately driven by the spending decisions of households. Consumers' preferences and purchasing behaviors dictate demand, which in turn guides firms in deciding what products and services to offer. This option is the most accurate and thus correct.
</t>
    </r>
    <r>
      <rPr>
        <sz val="12"/>
        <color rgb="FFFF0000"/>
        <rFont val="Times New Roman"/>
        <family val="1"/>
      </rPr>
      <t>Thus, the correct option is D</t>
    </r>
  </si>
  <si>
    <t>Market Dynamics</t>
  </si>
  <si>
    <t>4. The best measure of dispersion to determine the tallest tree in a forest is _. 
A. range B. variance                   C. standard deviation D. mean deviation</t>
  </si>
  <si>
    <r>
      <t xml:space="preserve">This question focuses on identifying the most appropriate measure of dispersion to determine the tallest tree in a forest. Dispersion measures are used to describe the spread of data points in a dataset. </t>
    </r>
    <r>
      <rPr>
        <sz val="12"/>
        <color rgb="FFFF0000"/>
        <rFont val="Times New Roman"/>
        <family val="1"/>
      </rPr>
      <t>In statistical analysis, the range is the most straightforward measure of dispersion for determining extremes in a datase. The range calculates the difference between the highest and lowest data points, providing a clear measure of the variability or spread of the dataset. Let's analyze the options.</t>
    </r>
    <r>
      <rPr>
        <sz val="12"/>
        <color rgb="FF000000"/>
        <rFont val="Times New Roman"/>
        <family val="1"/>
      </rPr>
      <t xml:space="preserve">
Explanation of Options
A. Range: The range is the difference between the highest and lowest values in a dataset. It provides a simple and direct measure of the spread of data. To determine the tallest tree in a forest, you would need to know the maximum value, which is directly related to the range. Therefore, this option is correct.
B. Variance: Variance measures the average squared deviation of each data point from the mean. It is useful for understanding how much the data points vary from the mean, but it does not directly identify the extreme values in the dataset, making this option less appropriate for determining the tallest tree.
C. Standard Deviation: Standard deviation is the square root of the variance and also measures the spread of data points around the mean. Like variance, it does not directly indicate the extreme values in the dataset, so this option is not ideal for identifying the tallest tree.
D. Mean Deviation: Mean deviation measures the average absolute deviation of each data point from the mean. It is another measure of spread but does not directly indicate the highest value in the dataset, making this option incorrect for determining the tallest tree.
</t>
    </r>
    <r>
      <rPr>
        <sz val="12"/>
        <color rgb="FFFF0000"/>
        <rFont val="Times New Roman"/>
        <family val="1"/>
      </rPr>
      <t>Thus, the correct option is A</t>
    </r>
  </si>
  <si>
    <t>5. What is the percentage contribution of services to the national income?
A.  15%   B.  10%   C.   54%     D.   24%</t>
  </si>
  <si>
    <r>
      <rPr>
        <sz val="12"/>
        <color rgb="FFFF0000"/>
        <rFont val="Times New Roman"/>
        <family val="1"/>
      </rPr>
      <t xml:space="preserve">This question seeks to determine the percentage contribution of services to national income given the information provided on the pie chart.
</t>
    </r>
    <r>
      <rPr>
        <sz val="12"/>
        <color rgb="FF000000"/>
        <rFont val="Times New Roman"/>
        <family val="1"/>
      </rPr>
      <t>Based on the information provided in the pie chart, the percentage contribution of Services to the national income is 54%.
The pie chart shows the sectoral composition of the national income, divided into four categories: Mining, Agriculture, Manufacturing, and Services.
Looking at the chart, the Services sector occupies the largest slice, representing 54% of the total.
Therefore, the correct answer is C. 54%.</t>
    </r>
  </si>
  <si>
    <t>6. If the national income is N60m, the contribution of the manufacturing sector is _. A. N12m
B. N9m    C.N18m   D. N17m</t>
  </si>
  <si>
    <r>
      <rPr>
        <sz val="12"/>
        <color rgb="FFFF0000"/>
        <rFont val="Times New Roman"/>
        <family val="1"/>
      </rPr>
      <t xml:space="preserve">This question seeks to determine the contribution of the manufacturing sector given that the national income is N60m.
</t>
    </r>
    <r>
      <rPr>
        <sz val="12"/>
        <color rgb="FF000000"/>
        <rFont val="Times New Roman"/>
        <family val="1"/>
      </rPr>
      <t>To calculate the contribution of the manufacturing sector to the national income of N60m, we need to use the percentage breakdown shown in the pie chart.
According to the pie chart, the manufacturing sector accounts for 18% of the national income.
To find the actual contribution in monetary terms, we can use the following calculation:
National Income = N60m
Manufacturing Sector's Contribution = 18% of N60m
To find the actual contribution in naira:
18% of N60m = 0.18 x N60m = N10.8m
Therefore, the contribution of the manufacturing sector to the national income of N60m is N10.8m.
The correct answer is B. N9m.</t>
    </r>
  </si>
  <si>
    <t>7. A combination of factors responsible for a shift from D0D1 to D1D1 are   
À. consumers income and change in technology     B. price of the commodity and weather conditions  C. consumers income and population size D. consumers taste and change in price</t>
  </si>
  <si>
    <r>
      <rPr>
        <sz val="12"/>
        <color rgb="FFFF0000"/>
        <rFont val="Times New Roman"/>
        <family val="1"/>
      </rPr>
      <t xml:space="preserve">This question seeks to identify the combination of factors responsible for a shift from D0D1 to D1D1 based on the given graph.
</t>
    </r>
    <r>
      <rPr>
        <sz val="12"/>
        <color rgb="FF000000"/>
        <rFont val="Times New Roman"/>
        <family val="1"/>
      </rPr>
      <t>Based on the information provided in the graph, the combination of factors responsible for a shift from the demand curve D0D1 to the demand curve D1D1 is:
C. Consumers' income and population size
Explanation:
The demand curve represents the relationship between the price of a commodity and the quantity demanded. A shift in the demand curve (from D0D1 to D1D1) indicates a change in the underlying factors that determine the quantity demanded.
The factors that can cause a shift in the demand curve include:
A. Consumers' income: An increase in consumers' income would shift the demand curve to the right (D0D1 to D1D1), as consumers are able and willing to purchase more of the commodity.
B. Population size: An increase in the population size would also shift the demand curve to the right (D0D1 to D1D1), as there are more consumers in the market demanding the commodity.
The other factors mentioned, such as change in technology and weather conditions, would not directly lead to a shift in the demand curve, but rather affect the supply of the commodity, which would cause a shift in the supply curve.
Therefore, the correct answer is C. Consumers' income and population size.</t>
    </r>
  </si>
  <si>
    <t>8. Given that Qd = 40-2P and Qs = 6P+24. Calculate the equilibrium price. 
A.N4  B.N2  C.N36  D.N16</t>
  </si>
  <si>
    <r>
      <rPr>
        <sz val="12"/>
        <color rgb="FFFF0000"/>
        <rFont val="Times New Roman"/>
        <family val="1"/>
      </rPr>
      <t xml:space="preserve">This question seeks to determine the equilibrium price given that Qd = 40-2P and Qs = 6P+24.
</t>
    </r>
    <r>
      <rPr>
        <sz val="12"/>
        <color rgb="FF000000"/>
        <rFont val="Times New Roman"/>
        <family val="1"/>
      </rPr>
      <t>To find the equilibrium price, we need to equate the quantity demanded (Qd) and the quantity supplied (Qs) and solve for the price (P).
Given:
Quantity Demanded (Qd) = 40 - 2P
Quantity Supplied (Qs) = 6P + 24
Equating the quantity demanded and quantity supplied:
Qd = Qs
40 - 2P = 6P + 24
40 - 2P - 6P = 24
-8P = -16
P = 2
Therefore, the equilibrium price is N2.
The correct answer is B. N2.</t>
    </r>
  </si>
  <si>
    <t>9. A change in demand for a normal goods implies that there is a   
A. change in the quantity demanded as price changes   B. shift in the demand curve   C. movement along a given demand curve   D. change in the price elasticity of demand</t>
  </si>
  <si>
    <r>
      <t>This question addresses the concept of demand in economics, specifically focusing on what it means when there is a change in demand for normal goods. It explores the distinction between shifts in the demand curve and movements along the curve.</t>
    </r>
    <r>
      <rPr>
        <sz val="12"/>
        <color rgb="FFFF0000"/>
        <rFont val="Times New Roman"/>
        <family val="1"/>
      </rPr>
      <t xml:space="preserve"> A change in demand for a normal good refers to a shift in the demand curve, which is distinct from a change in quantity demanded caused by price changes. Factors such as consumer income, preferences, and expectations about future prices contribute to these shifts. Let's analyze the options.</t>
    </r>
    <r>
      <rPr>
        <sz val="12"/>
        <color rgb="FF000000"/>
        <rFont val="Times New Roman"/>
        <family val="1"/>
      </rPr>
      <t xml:space="preserve">
Explanation of Options
A. Change in the Quantity Demanded as Price Changes: A change in the quantity demanded due to a price change refers to a movement along the demand curve, not a change in demand itself. Therefore, this option is incorrect.
B. Shift in the Demand Curve: A change in demand for normal goods refers to a shift in the entire demand curve, either to the right or left, depending on whether demand increases or decreases. This shift occurs due to factors other than the price, such as changes in income, preferences, or the prices of related goods, making this option correct.
C. Movement Along a Given Demand Curve: A movement along the demand curve occurs when there is a change in the quantity demanded due to a change in the price of the good. This is not the same as a change in demand, which involves a shift in the demand curve, so this option is incorrect.
D. Change in the Price Elasticity of Demand: A change in the price elasticity of demand refers to how sensitive the quantity demanded is to a change in price, but it does not imply a change in demand itself. Therefore, this option is incorrect.
</t>
    </r>
    <r>
      <rPr>
        <sz val="12"/>
        <color rgb="FFFF0000"/>
        <rFont val="Times New Roman"/>
        <family val="1"/>
      </rPr>
      <t>Thus, the correct option is B</t>
    </r>
  </si>
  <si>
    <t>Demand and Supply Analysis.</t>
  </si>
  <si>
    <t>10. If a 10% rise in price causes a 5% decrease in the quantity demanded of a commodity, the elasticity of demand is  . 
A. unitary elastic   B. zero elastic  C. elastic  D. inelastic</t>
  </si>
  <si>
    <r>
      <rPr>
        <sz val="12"/>
        <color rgb="FFFF0000"/>
        <rFont val="Times New Roman"/>
        <family val="1"/>
      </rPr>
      <t xml:space="preserve">This question seeks to determine the elasticity of demand given that a 10% rise in price causes a 5% decrease in the quantity demanded of a commodity.
</t>
    </r>
    <r>
      <rPr>
        <sz val="12"/>
        <color rgb="FF000000"/>
        <rFont val="Times New Roman"/>
        <family val="1"/>
      </rPr>
      <t>To find the equilibrium price, we need to equate the quantity demanded (Qd) and the quantity supplied (Qs) and solve for the price (P).
Given:
Quantity Demanded (Qd) = 40 - 2P
Quantity Supplied (Qs) = 6P + 24
Equating the quantity demanded and quantity supplied:
Qd = Qs
40 - 2P = 6P + 24
40 - 2P - 6P = 24
-8P = -16
P = 2
Therefore, the equilibrium price is N2.
The correct answer is B. N2.</t>
    </r>
  </si>
  <si>
    <t>11. From the graph above, the consumer will attain equilibrium at point... 
A. J   B. K   C. L   D. M</t>
  </si>
  <si>
    <r>
      <rPr>
        <sz val="12"/>
        <color rgb="FFFF0000"/>
        <rFont val="Times New Roman"/>
        <family val="1"/>
      </rPr>
      <t xml:space="preserve">This question seeks to determine the point at which a consumer attains equilibrum based on the graph.
</t>
    </r>
    <r>
      <rPr>
        <sz val="12"/>
        <color rgb="FF000000"/>
        <rFont val="Times New Roman"/>
        <family val="1"/>
      </rPr>
      <t>Based on the information provided in the graph, the consumer will attain equilibrium at point L.
Explanation:
The graph depicts the consumer's indifference curves and budget constraint. The consumer's equilibrium is achieved at the point where the indifference curve (representing the consumer's utility) is tangent to the budget constraint (representing the consumer's income and prices).
In the given graph, the point of tangency between the indifference curve and the budget constraint is at point L. This is the point where the consumer's utility is maximized given their budget constraint.
The other points (J, K, and M) do not represent the consumer's equilibrium, as they are not the points of tangency between the indifference curve and the budget constraint.
Therefore, the correct answer is C. L.</t>
    </r>
  </si>
  <si>
    <t>Equlibrium</t>
  </si>
  <si>
    <t>12. A rightward shift of the budget line is caused by a..
A. fall in consumer income   B. change in consumer taste  C. fall in the commodity relative price   D. rise in the commodity relative price</t>
  </si>
  <si>
    <r>
      <t xml:space="preserve">This question focuses on understanding what causes a budget line to shift to the right, which is a fundamental concept in consumer choice theory. </t>
    </r>
    <r>
      <rPr>
        <sz val="12"/>
        <color rgb="FFFF0000"/>
        <rFont val="Times New Roman"/>
        <family val="1"/>
      </rPr>
      <t>A budget line represents all the combinations of two goods that a consumer can purchase given their income and the prices of the goods. A rightward shift in the budget line typically occurs when there is an increase in the consumer's income or a reduction in the prices of goods, enabling the consumer to purchase more of both goods. Let's analyze the options.</t>
    </r>
    <r>
      <rPr>
        <sz val="12"/>
        <color rgb="FF000000"/>
        <rFont val="Times New Roman"/>
        <family val="1"/>
      </rPr>
      <t xml:space="preserve">
Explanation of Options
A. Fall in Consumer Income: A fall in consumer income would decrease purchasing power, leading to a leftward shift of the budget line rather than a rightward shift, making this option incorrect.
B. Change in Consumer Taste: A change in consumer taste does not directly affect the budget line's position; it influences the demand for certain goods but does not shift the budget line itself, so this option is incorrect.
C. Fall in the Commodity Relative Price: A fall in the relative price of a commodity increases the consumer's purchasing power, allowing them to buy more of the good for the same income, resulting in a rightward shift of the budget line. This option is correct.
D. Rise in the Commodity Relative Price: A rise in the commodity's relative price reduces the consumer's purchasing power, leading to a leftward shift of the budget line, making this option incorrect.
</t>
    </r>
    <r>
      <rPr>
        <sz val="12"/>
        <color rgb="FFFF0000"/>
        <rFont val="Times New Roman"/>
        <family val="1"/>
      </rPr>
      <t>Thus, the correct option is C</t>
    </r>
  </si>
  <si>
    <t xml:space="preserve"> Consumer Choice</t>
  </si>
  <si>
    <t>13. Given the supply function P = ¼(Qs+10) when P = N10, what is Qs? 
A. 20 B. 15 C. 50 D. 30</t>
  </si>
  <si>
    <r>
      <rPr>
        <sz val="12"/>
        <color rgb="FFFF0000"/>
        <rFont val="Times New Roman"/>
        <family val="1"/>
      </rPr>
      <t xml:space="preserve">This question seeks to determine the value for Qs given the supply function P = ¼(Qs+10) when P = N10.
</t>
    </r>
    <r>
      <rPr>
        <sz val="12"/>
        <color rgb="FF000000"/>
        <rFont val="Times New Roman"/>
        <family val="1"/>
      </rPr>
      <t>To solve this problem, we need to use the given supply function and find the value of Qs when P = N10.
The supply function is given as:
P = 1/4(Qs + 10)
Rearranging the equation to solve for Qs:
P = 1/4(Qs + 10)
4P = Qs + 10
Qs = 4P - 10
Substituting P = N10 into the equation:
Qs = 4(10) - 10
Qs = 40 - 10
Qs = 30
Therefore, the correct answer is D. 30.</t>
    </r>
  </si>
  <si>
    <t>14. From the table above , calculate the price elasticity of supply   
A. 0.50   B. 0.80   C. 2.00   D. 1.25</t>
  </si>
  <si>
    <r>
      <rPr>
        <sz val="12"/>
        <color rgb="FFFF0000"/>
        <rFont val="Times New Roman"/>
        <family val="1"/>
      </rPr>
      <t xml:space="preserve">This question seeks to determine the price elasticity of supply based on the table provided.
</t>
    </r>
    <r>
      <rPr>
        <sz val="12"/>
        <color rgb="FF000000"/>
        <rFont val="Times New Roman"/>
        <family val="1"/>
      </rPr>
      <t>To calculate the price elasticity of supply, we can use the formula:
Price Elasticity of Supply = (Percentage change in quantity supplied) / (Percentage change in price)
From the given table, we can see the following information:
Price = $10
Quantity Supplied = 24
Price = $8
Quantity Supplied = 20
To calculate the percentage changes:
Percentage change in quantity supplied = (24 - 20) / 24 * 100 = 100/6%= 16.67%
Percentage change in price = (10-8) / 10 * 100 = 20%
Now, we can calculate the price elasticity of supply:
Price Elasticity of Supply = 16.67%/20% = 0.8
The correct answer is C. 0.8</t>
    </r>
  </si>
  <si>
    <t xml:space="preserve">15.When price is set below equilibrium, this will lead to    
A. an increase in the quantity supplied  B. a new equilibrium C. a decrease in the quantity supplied D. a fall in price    </t>
  </si>
  <si>
    <r>
      <t xml:space="preserve">This question examines the consequences of setting a price below the equilibrium level in a market. The equilibrium price is where the quantity demanded equals the quantity supplied, and any deviation from this point will have distinct effects. </t>
    </r>
    <r>
      <rPr>
        <sz val="12"/>
        <color rgb="FFFF0000"/>
        <rFont val="Times New Roman"/>
        <family val="1"/>
      </rPr>
      <t>When the price is set below the equilibrium level, a shortage arises because quantity demanded exceeds quantity supplied. This often leads to upward pressure on prices as consumers compete for the limited supply of goods. Let's analyze the options.</t>
    </r>
    <r>
      <rPr>
        <sz val="12"/>
        <color rgb="FF000000"/>
        <rFont val="Times New Roman"/>
        <family val="1"/>
      </rPr>
      <t xml:space="preserve">
Explanation of Options
A. An Increase in the Quantity Supplied: When the price is set below equilibrium, suppliers are less motivated to produce because they receive less revenue for each unit. This leads to a decrease, not an increase, in the quantity supplied, making this option incorrect.
B. A New Equilibrium: Setting a price below the equilibrium does not establish a new equilibrium; rather, it creates a market distortion, often leading to a shortage where the quantity demanded exceeds the quantity supplied. Thus, this option is incorrect.
C. A Decrease in the Quantity Supplied: When the price is set below the equilibrium, suppliers reduce the quantity they are willing to supply since the price does not cover their production costs effectively. This option is correct.
D. A Fall in Price: If the price is already set below the equilibrium, it cannot fall further without exacerbating the shortage. Therefore, this option is incorrect.
</t>
    </r>
    <r>
      <rPr>
        <sz val="12"/>
        <color rgb="FFFF0000"/>
        <rFont val="Times New Roman"/>
        <family val="1"/>
      </rPr>
      <t>Thus, the correct option is C</t>
    </r>
  </si>
  <si>
    <t>16. Price mechanism determines the prices of commodities through         
A. auctioning B. market forces C. the sales of treasury bills D. government legislation</t>
  </si>
  <si>
    <r>
      <t xml:space="preserve">This question explores how prices of commodities are determined within an economy. The price mechanism is a fundamental concept in economics, referring to the way in which the prices of goods and services are established. </t>
    </r>
    <r>
      <rPr>
        <sz val="12"/>
        <color rgb="FFFF0000"/>
        <rFont val="Times New Roman"/>
        <family val="1"/>
      </rPr>
      <t>The price mechanism is driven by the forces of supply and demand in a free market economy. It ensures that prices reflect the scarcity of goods, balancing the interests of consumers and producers, and ensuring resources are allocated efficiently. Let's analyze the options.</t>
    </r>
    <r>
      <rPr>
        <sz val="12"/>
        <color rgb="FF000000"/>
        <rFont val="Times New Roman"/>
        <family val="1"/>
      </rPr>
      <t xml:space="preserve">
Explanation of Options
A. Auctioning: Auctioning is a method of selling goods where the price is determined by bids, but it is not the general mechanism that sets prices across all commodities in an economy, making this option incorrect.
B. Market Forces: Market forces refer to the interaction of supply and demand, which naturally determines the prices of commodities. This is the essence of the price mechanism, making this option correct.
C. The Sales of Treasury Bills: The sales of treasury bills influence interest rates and money supply but do not directly determine the prices of commodities in the broader market, so this option is incorrect.
D. Government Legislation: While government legislation can set prices in specific cases (like price controls), it is not the typical process through which prices are generally determined in a market economy, making this option incorrect.
</t>
    </r>
    <r>
      <rPr>
        <sz val="12"/>
        <color rgb="FFFF0000"/>
        <rFont val="Times New Roman"/>
        <family val="1"/>
      </rPr>
      <t>Thus, the correct option is B</t>
    </r>
  </si>
  <si>
    <t>Price Mechanism</t>
  </si>
  <si>
    <t>17. From the table above, find the values of E and F respectively   
A. 27 and 1    B. 68 and 12    C. 28 and 5   D. 12 and 19</t>
  </si>
  <si>
    <r>
      <rPr>
        <sz val="12"/>
        <color rgb="FFFF0000"/>
        <rFont val="Times New Roman"/>
        <family val="1"/>
      </rPr>
      <t xml:space="preserve">This question seeks to determine the values of E and F given the above table.
</t>
    </r>
    <r>
      <rPr>
        <sz val="12"/>
        <color rgb="FF000000"/>
        <rFont val="Times New Roman"/>
        <family val="1"/>
      </rPr>
      <t>To find the values of E and F, we need to look at the information provided in the "TOTAL PRODUCT" and "MARGINAL PRODUCT" columns of the table.
Given information:
- The value for unit of labor 3 in the "TOTAL PRODUCT" column is "E".
- The value for unit of labor 4 in the "MARGINAL PRODUCT" column is "F".
Looking at the data:
1. The value of E:
For unit of labor 3, the "TOTAL PRODUCT" value is given as "E". Therefore, the value of E is 27.
2. The value of F:
For unit of labor 4, the "MARGINAL PRODUCT" value is given as "F". From the data, we can see that the "MARGINAL PRODUCT" value for unit of labor 4 is 5.
Therefore, the correct answer is C. 28 and 5.</t>
    </r>
  </si>
  <si>
    <t xml:space="preserve">18. If the production of a large firm is higher than that of a small firm, it is experiencing  
 A. external economies of scale B. external diseconomies of scale C. internal economies of scale D. internal diseconomies of scale </t>
  </si>
  <si>
    <r>
      <t xml:space="preserve">This question is focused on understanding the concept of economies of scale, particularly how the size of a firm influences its production levels. Economies of scale refer to the cost advantages that enterprises obtain due to their scale of operation, with cost per unit of output generally decreasing with increasing scale. </t>
    </r>
    <r>
      <rPr>
        <sz val="12"/>
        <color rgb="FFFF0000"/>
        <rFont val="Times New Roman"/>
        <family val="1"/>
      </rPr>
      <t>Larger firms typically spread fixed costs over a larger output, leading to lower costs per unit. Let's analyze the options.</t>
    </r>
    <r>
      <rPr>
        <sz val="12"/>
        <color rgb="FF000000"/>
        <rFont val="Times New Roman"/>
        <family val="1"/>
      </rPr>
      <t xml:space="preserve">
Explanation of Options
A. External Economies of Scale: External economies of scale refer to cost savings that all firms in an industry can achieve as the industry grows, such as improved infrastructure or specialized suppliers. This does not directly relate to the individual size of the firm, so this option is incorrect.
B. External Diseconomies of Scale: External diseconomies of scale occur when an industry grows too large, leading to increased costs for all firms in the industry due to factors like congestion or overuse of resources. This does not explain why a large firm's production would be higher than that of a small firm, making this option incorrect.
C. Internal Economies of Scale: Internal economies of scale occur when a firm's own growth leads to lower costs and higher production. As a firm increases its size, it can produce more efficiently due to factors such as bulk buying, better technology, and more skilled labor, making this option correct.
D. Internal Diseconomies of Scale: Internal diseconomies of scale occur when a firm grows too large and becomes less efficient, leading to increased costs and potentially lower production. This would not explain a higher production level, so this option is incorrect.
</t>
    </r>
    <r>
      <rPr>
        <sz val="12"/>
        <color rgb="FFFF0000"/>
        <rFont val="Times New Roman"/>
        <family val="1"/>
      </rPr>
      <t>Thus, the correct option is C</t>
    </r>
  </si>
  <si>
    <t xml:space="preserve">19. Division of labour requires that, the task in a production line be performed   
A. by specialists B. in stages C. by all workers D. by unskilled labourers </t>
  </si>
  <si>
    <r>
      <t xml:space="preserve">This question examines the concept of division of labor, a fundamental principle in production processes where different tasks are assigned to different workers or groups to improve efficiency and productivity. </t>
    </r>
    <r>
      <rPr>
        <sz val="12"/>
        <color rgb="FFFF0000"/>
        <rFont val="Times New Roman"/>
        <family val="1"/>
      </rPr>
      <t xml:space="preserve"> By breaking down complex tasks into simpler components and assigning each task to a specialized worker, firms can improve efficiency and productivity, reducing time and cost per unit of production. Let's analyze the options.</t>
    </r>
    <r>
      <rPr>
        <sz val="12"/>
        <color rgb="FF000000"/>
        <rFont val="Times New Roman"/>
        <family val="1"/>
      </rPr>
      <t xml:space="preserve"> 
Explanation of Options
A. By Specialists: Division of labor is most effective when tasks are performed by specialists who have expertise in specific areas. Specialization allows workers to focus on what they do best, improving efficiency and quality, making this option correct.
B. In Stages: While production often occurs in stages, this option does not capture the essence of division of labor, which emphasizes specialization rather than just a sequential process. Therefore, this option is incorrect.
C. By All Workers: If all workers perform all tasks, there is no division of labor, as the benefits of specialization and efficiency are lost. This option contradicts the principle of division of labor, making it incorrect.
D. By Unskilled Labourers: Division of labor does not necessarily require unskilled laborers; it is about assigning tasks based on specialization, regardless of the skill level. Therefore, this option is incorrect.
</t>
    </r>
    <r>
      <rPr>
        <sz val="12"/>
        <color rgb="FFFF0000"/>
        <rFont val="Times New Roman"/>
        <family val="1"/>
      </rPr>
      <t>Thus, the correct option is A</t>
    </r>
  </si>
  <si>
    <t>Production and Division of Labor.</t>
  </si>
  <si>
    <t>20. Given that FC = N500, VC = N1500 and Q =50 units . Find the average cost of the production  
A. N30  B. N40   C. N10   D. N20</t>
  </si>
  <si>
    <r>
      <rPr>
        <sz val="12"/>
        <color rgb="FFFF0000"/>
        <rFont val="Times New Roman"/>
        <family val="1"/>
      </rPr>
      <t xml:space="preserve">This question seeks to determine the average cost of the production given that FC = N500, VC = N1500 and Q =50 units.
</t>
    </r>
    <r>
      <rPr>
        <sz val="12"/>
        <color rgb="FF000000"/>
        <rFont val="Times New Roman"/>
        <family val="1"/>
      </rPr>
      <t>To find the average cost of production, we need to calculate the total cost and then divide it by the quantity produced.
Given information:
Fixed Cost (FC) = N500
Variable Cost (VC) = N1500
Quantity (Q) = 50 units
Step 1: Calculate the total cost.
Total Cost = Fixed Cost + Variable Cost
Total Cost = N500 + N1500 = N2000
Step 2: Calculate the average cost.
Average Cost = Total Cost / Quantity
Average Cost = N2000 / 50 units = N40 per unit
Therefore, the average cost of production is N40.
The correct answer is B. N40.</t>
    </r>
  </si>
  <si>
    <t>21. Rent and administrative expenses are examples of                  
A. average fixed costs B. average variable costs C. fixed costs  D. variable costs</t>
  </si>
  <si>
    <r>
      <t xml:space="preserve">This question addresses the categorization of costs in business, specifically focusing on how certain expenses, like rent and administrative costs, are classified in cost accounting. </t>
    </r>
    <r>
      <rPr>
        <sz val="12"/>
        <color rgb="FFFF0000"/>
        <rFont val="Times New Roman"/>
        <family val="1"/>
      </rPr>
      <t xml:space="preserve">Costs such as rent and administrative expenses, do not change with the level of production. Let's analyze the options. </t>
    </r>
    <r>
      <rPr>
        <sz val="12"/>
        <color rgb="FF000000"/>
        <rFont val="Times New Roman"/>
        <family val="1"/>
      </rPr>
      <t xml:space="preserve">
Explanation of Options
A. Average Fixed Costs: Average fixed costs are calculated by dividing total fixed costs by the number of units produced. While rent and administrative expenses are fixed, this option refers to a per-unit measure, making it less directly related to the type of costs in question. Therefore, this option is incorrect.
B. Average Variable Costs: Variable costs change with the level of production, such as raw materials or direct labor costs. Rent and administrative expenses do not fluctuate with production levels, so this option is incorrect.
C. Fixed Costs: Fixed costs are expenses that do not change regardless of the level of output. Rent and administrative expenses fall under this category because they remain constant irrespective of the number of goods or services produced, making this option correct.
D. Variable Costs: Variable costs increase or decrease with production levels. Since rent and administrative expenses do not vary with production, this option is incorrect.
</t>
    </r>
    <r>
      <rPr>
        <sz val="12"/>
        <color rgb="FFFF0000"/>
        <rFont val="Times New Roman"/>
        <family val="1"/>
      </rPr>
      <t>Let's analyze the options.</t>
    </r>
  </si>
  <si>
    <t>22. A perfect competitor will continue to expand output up to the point where. 
A. TC &gt; TR    B. MR = AR     C. MC &lt; MR     D. MC &gt; MR</t>
  </si>
  <si>
    <r>
      <rPr>
        <sz val="12"/>
        <color rgb="FFFF0000"/>
        <rFont val="Times New Roman"/>
        <family val="1"/>
      </rPr>
      <t xml:space="preserve">This question aims at determining at what point a perfect competitor will cease to expand output.
</t>
    </r>
    <r>
      <rPr>
        <sz val="12"/>
        <color rgb="FF000000"/>
        <rFont val="Times New Roman"/>
        <family val="1"/>
      </rPr>
      <t>The correct answer is B. MC = MR.
In a perfectly competitive market, a firm will continue to expand its output up to the point where its Marginal Cost (MC) equals its Marginal Revenue (MR).
Explanation:
A. perfect competitor is a price-taker, meaning the market price is determined by the TC &gt; TR: This Option is wrong because no entrepreneur will wilfully continue to incure losses with increasing output.
B. MC = MR: This is correct.  In this scenario, the firm's Marginal Revenue (MR) is equal to the market price, as the firm can sell any quantity at that price.
The profit-maximizing condition for a perfect competitor is to produce up to the point where the Marginal Cost (MC) is equal to the Marginal Revenue (MR), which is the market price.
C. MC &lt;MR: In this scenario, there is still more room to produce more since the limit has not been reached. This option is incorrect.
MC &gt; MR: This Option is wrong: This situation means incurring more cost with further production. Therefore, the perfect competitor will continue to expand output up to the point where MC = MR.</t>
    </r>
  </si>
  <si>
    <t>23. One of the characteristics of a monopolist is that, he can influence   
A. quantity produced by other producers B. prices charged by other producers C. both price and quantity D. price or quantity</t>
  </si>
  <si>
    <r>
      <t xml:space="preserve">This question explores the characteristics of a monopolist, particularly how a monopolist's control in a market affects price and quantity. </t>
    </r>
    <r>
      <rPr>
        <sz val="12"/>
        <color rgb="FFFF0000"/>
        <rFont val="Times New Roman"/>
        <family val="1"/>
      </rPr>
      <t>A monopolist refers to a firm that is the only seller in a market and thus has significant control over the price and supply of a good or service. A monopolist, being the sole producer of a good or service, has significant market power. It can influence both the price and the quantity of goods supplied, often setting the price higher than would prevail in a competitive market, leading to a reduction in consumer surplus. Let's analyze the options.</t>
    </r>
    <r>
      <rPr>
        <sz val="12"/>
        <color rgb="FF000000"/>
        <rFont val="Times New Roman"/>
        <family val="1"/>
      </rPr>
      <t xml:space="preserve">
Explanation of Options
A. Quantity Produced by Other Producers: In a monopoly, there are no other producers in the market, as the monopolist is the sole supplier. Therefore, a monopolist does not influence the quantity produced by other producers, making this option incorrect.
B. Prices Charged by Other Producers: Similar to the previous point, a monopolist is the only producer in the market, so there are no other producers whose prices can be influenced. Thus, this option is incorrect.
C. Both Price and Quantity: A monopolist has significant control over both the price and quantity of the product. By adjusting the price, the monopolist can also influence the quantity supplied and demanded, making this option correct.
D. Price or Quantity: While a monopolist can indeed influence either price or quantity, the nature of monopoly allows them to control both simultaneously. Thus, this option is partially correct but less comprehensive than option C.
</t>
    </r>
    <r>
      <rPr>
        <sz val="12"/>
        <color rgb="FFFF0000"/>
        <rFont val="Times New Roman"/>
        <family val="1"/>
      </rPr>
      <t>Thus, the correct option is C</t>
    </r>
  </si>
  <si>
    <t>Monopoly</t>
  </si>
  <si>
    <t>24. A monopolist can boost up his revenue by 
A. adjusting both price and output upward  B. reducing total output to match price  C. increasing price  D. reducing price</t>
  </si>
  <si>
    <r>
      <t xml:space="preserve">This question explores how a monopolist can maximize or increase revenue, considering the relationship between price and output. </t>
    </r>
    <r>
      <rPr>
        <sz val="12"/>
        <color rgb="FFFF0000"/>
        <rFont val="Times New Roman"/>
        <family val="1"/>
      </rPr>
      <t>A monopolist is associated with a market structure where a single seller controls the entire supply of a good or service. A monopolist can increase its revenue by adjusting both the price and output levels. By reducing output and increasing price, the monopolist can increase total revenue, though this depends on the price elasticity of demand for the good. Let's analyze the options.</t>
    </r>
    <r>
      <rPr>
        <sz val="12"/>
        <color rgb="FF000000"/>
        <rFont val="Times New Roman"/>
        <family val="1"/>
      </rPr>
      <t xml:space="preserve">
Explanation of Options
A. Adjusting Both Price and Output Upward: Increasing both price and output is generally not feasible because higher prices typically reduce the quantity demanded. Revenue is maximized when a monopolist finds an optimal balance between price and output, so this option is incorrect.
B. Reducing Total Output to Match Price: Reducing output typically leads to higher prices but does not necessarily boost revenue if the reduction in quantity is too significant. The monopolist needs to consider the demand elasticity to maximize revenue, so this option is not generally effective for increasing revenue, making it incorrect.
C. Increasing Price: Simply increasing the price may not boost revenue, as it could reduce the quantity demanded significantly if the demand is elastic. This option does not account for the need to balance price and quantity to maximize revenue, making it incorrect.
D. Reducing Price: A monopolist can boost revenue by reducing the price if the demand for the product is elastic. Lowering the price can increase the quantity demanded enough to offset the reduction in price, leading to higher total revenue. This option is correct.
</t>
    </r>
    <r>
      <rPr>
        <sz val="12"/>
        <color rgb="FFFF0000"/>
        <rFont val="Times New Roman"/>
        <family val="1"/>
      </rPr>
      <t>Thus, the correct option is D</t>
    </r>
  </si>
  <si>
    <t xml:space="preserve"> Revenue </t>
  </si>
  <si>
    <t>25. Which of the following can be used to measure the Gross National product in an open economy?
A.  C+1+G+(X+M)   B. C+1+G+X C.  C+1+G     D. C+1+G+(X-M)</t>
  </si>
  <si>
    <r>
      <rPr>
        <sz val="12"/>
        <color rgb="FFFF0000"/>
        <rFont val="Times New Roman"/>
        <family val="1"/>
      </rPr>
      <t xml:space="preserve">This question is concerned with identifying which of the options can be used to measure the Gross National product in an open economy.
</t>
    </r>
    <r>
      <rPr>
        <sz val="12"/>
        <color rgb="FF000000"/>
        <rFont val="Times New Roman"/>
        <family val="1"/>
      </rPr>
      <t>The correct answer is A. C+I+G+(X+M)
In an open economy, the Gross National Product (GNP) can be measured using the expenditure approach, which takes into account the following components:
C - Consumption Expenditure
I - Investment Expenditure
G - Government Expenditure
X - Exports
M - Imports
The formula to calculate GNP in an open economy is:
GNP = C + I + G + (X + M)
Explanation:
A. C+I+G+(X+M) - This is the correct formula to measure GNP in an open economy, as it includes all the relevant components: consumption, investment, government spending, as well as the net impact of exports and imports.
B. C+I+G+X - This formula excludes imports (M), which is an important component in an open economy.
C. C+I+G - This formula excludes both exports (X) and imports (M), and is more applicable for a closed economy.
D. C+I+G+(X-M) - This formula includes the net exports (X-M), which is not the correct way to measure GNP in an open economy. The gross values of exports and imports should be included separately.
Therefore, the correct answer is A. C+I+G+(X+M).</t>
    </r>
  </si>
  <si>
    <t>26. If MPC = 2/3  and innvestment is N100 Million, the level of national income is A. N100 Million B.  N10 Million C. N303 Million D. N300 Million</t>
  </si>
  <si>
    <r>
      <rPr>
        <sz val="12"/>
        <color rgb="FFFF0000"/>
        <rFont val="Times New Roman"/>
        <family val="1"/>
      </rPr>
      <t xml:space="preserve">This questions seeks to determine he level of national income given that MPC = 2/3 and investment is N100 Million.
</t>
    </r>
    <r>
      <rPr>
        <sz val="12"/>
        <color rgb="FF000000"/>
        <rFont val="Times New Roman"/>
        <family val="1"/>
      </rPr>
      <t xml:space="preserve">To solve this problem, we need to use the Keynesian multiplier formula to find the level of national income.
Given information:
- MPC (Marginal Propensity to Consume) = 2/3
- Investment (I) = N100 Million
The Keynesian multiplier formula is:
National Income = Investment / (1 - MPC)
Substituting the values:
National Income = N100 Million / (1 - 2/3)
National Income = N100 Million / (1/3)
National Income = N300 Million
Therefore, the correct answer is D. N300 Million.
</t>
    </r>
  </si>
  <si>
    <t>27. The precautionary demand for money is determined by  
A. the rate of interest   B. the level of savings    C. the level of income   D. general price level</t>
  </si>
  <si>
    <r>
      <t>This question addresses the concept of precautionary demand for money, which refers to the need to hold money for unforeseen expenses and emergencies.</t>
    </r>
    <r>
      <rPr>
        <sz val="12"/>
        <color rgb="FFFF0000"/>
        <rFont val="Times New Roman"/>
        <family val="1"/>
      </rPr>
      <t xml:space="preserve"> Precautionary demand for money refers to the money that households and firms hold for unforeseen emergencies or unexpected expenses. This demand increases with income and wealth, as individuals and businesses seek to protect themselves against risk. Let's analyze the options.</t>
    </r>
    <r>
      <rPr>
        <sz val="12"/>
        <color rgb="FF000000"/>
        <rFont val="Times New Roman"/>
        <family val="1"/>
      </rPr>
      <t xml:space="preserve">
Explanation of Options
A. The Rate of Interest: The rate of interest primarily affects speculative and transactionary demand for money, as it influences the opportunity cost of holding money versus investing it. However, it is not the primary determinant of precautionary demand, making this option incorrect.
B. The Level of Savings: While savings can influence overall financial planning, precautionary demand for money specifically refers to holding cash for unexpected situations rather than saved funds. Therefore, this option is incorrect.
C. The Level of Income: The level of income affects precautionary demand because higher income generally leads to higher precautionary balances to cover unexpected expenses. Therefore, this option is correct.
D. General Price Level: The general price level affects the purchasing power of money but is not the direct determinant of precautionary demand for money. This option is less relevant to precautionary needs, making it incorrect.
</t>
    </r>
    <r>
      <rPr>
        <sz val="12"/>
        <color rgb="FFFF0000"/>
        <rFont val="Times New Roman"/>
        <family val="1"/>
      </rPr>
      <t>Thus, the correct option is C</t>
    </r>
  </si>
  <si>
    <t>Demand for Money.</t>
  </si>
  <si>
    <t>28. An inflation that co-exists with high rate of unemployment is             
A. hyperinflation  B. stagflation  C. demand-pull inflation  D. cost-push inflation</t>
  </si>
  <si>
    <r>
      <t xml:space="preserve">This question explores the type of inflation characterized by its coexistence with high unemployment rates, a situation that presents a specific economic challenge. </t>
    </r>
    <r>
      <rPr>
        <sz val="12"/>
        <color rgb="FFFF0000"/>
        <rFont val="Times New Roman"/>
        <family val="1"/>
      </rPr>
      <t>The focus is to identify the option which is associated with  inflation and unemployment rising simultaneously. Stagflation occurs when supply shocks, such as an increase in oil prices, push up costs and lead to both higher inflation and higher unemployment. Let's analyze the options.</t>
    </r>
    <r>
      <rPr>
        <sz val="12"/>
        <color rgb="FF000000"/>
        <rFont val="Times New Roman"/>
        <family val="1"/>
      </rPr>
      <t xml:space="preserve">
Explanation of Options
A. Hyperinflation: Hyperinflation refers to extremely high and typically accelerating inflation. While it involves very high prices, it is not specifically characterized by high unemployment, making this option incorrect.
B. Stagflation: Stagflation is a situation where high inflation occurs simultaneously with high unemployment and stagnant economic growth. This makes it the correct option as it accurately describes the coexistence of high inflation and high unemployment.
C. Demand-Pull Inflation: Demand-pull inflation occurs when aggregate demand exceeds aggregate supply, leading to rising prices. It does not necessarily coincide with high unemployment, so this option is incorrect.
D. Cost-Push Inflation: Cost-push inflation is caused by increases in the costs of production, such as wages or raw materials. It can occur with high unemployment but is not defined by the coexistence of high unemployment and high inflation as specifically as stagflation, making this option less accurate.
</t>
    </r>
    <r>
      <rPr>
        <sz val="12"/>
        <color rgb="FFFF0000"/>
        <rFont val="Times New Roman"/>
        <family val="1"/>
      </rPr>
      <t>Thus, the correct option is B</t>
    </r>
  </si>
  <si>
    <t xml:space="preserve">Inflation.
</t>
  </si>
  <si>
    <t>29. One of the challenges facing the banking industry in Nigeria is              
A. ensuring technological security  B. providing employment  C. providing loans for investment  D. creating more money</t>
  </si>
  <si>
    <r>
      <t xml:space="preserve">This question focuses on identifying a key challenge faced by the banking industry in Nigeria, which affects its operations and service delivery. </t>
    </r>
    <r>
      <rPr>
        <sz val="12"/>
        <color rgb="FFFF0000"/>
        <rFont val="Times New Roman"/>
        <family val="1"/>
      </rPr>
      <t>One of the major challenges facing the Nigerian banking industry is ensuring technological security, as cyber threats continue to evolve, posing risks to financial transactions and sensitive data. Let's analyze the options.</t>
    </r>
    <r>
      <rPr>
        <sz val="12"/>
        <color rgb="FF000000"/>
        <rFont val="Times New Roman"/>
        <family val="1"/>
      </rPr>
      <t xml:space="preserve">
Explanation of Options
A. Ensuring Technological Security: Ensuring technological security is a significant challenge for the banking industry, as banks need to protect their systems from cyber threats and fraud. This makes this option correct as it accurately reflects a current issue faced by banks.
B. Providing Employment: While providing employment is important, it is not a primary challenge faced by the banking industry itself but rather a broader economic issue. This option is incorrect in the context of specific challenges for banks.
C. Providing Loans for Investment: Providing loans for investment is a function of banks rather than a challenge. Although it is important for economic growth, it does not capture the unique challenges banks face, making this option incorrect.
D. Creating More Money: Creating money is typically the role of central banks, not commercial banks. The challenge for commercial banks is more about managing their resources and security. Thus, this option is incorrect.
</t>
    </r>
    <r>
      <rPr>
        <sz val="12"/>
        <color rgb="FFFF0000"/>
        <rFont val="Times New Roman"/>
        <family val="1"/>
      </rPr>
      <t>Thus, the correct option is A</t>
    </r>
  </si>
  <si>
    <t>Banking Industry.</t>
  </si>
  <si>
    <t>30. Short-term loans for investment are usually obtained through the.      
A. stock market  B. development banks  C. money market  D. capital market</t>
  </si>
  <si>
    <r>
      <t xml:space="preserve">This question concerns the appropriate source for obtaining short-term loans for investment purposes, focusing on where such financing is typically secured. </t>
    </r>
    <r>
      <rPr>
        <sz val="12"/>
        <color rgb="FFFF0000"/>
        <rFont val="Times New Roman"/>
        <family val="1"/>
      </rPr>
      <t>Short-term loans, often used for working capital or to fund temporary investments, are typically acquired in the money market. The money market facilitates the borrowing and lending of short-term funds, providing liquidity for businesses to finance their operations. Let's analyze the options.</t>
    </r>
    <r>
      <rPr>
        <sz val="12"/>
        <color rgb="FF000000"/>
        <rFont val="Times New Roman"/>
        <family val="1"/>
      </rPr>
      <t xml:space="preserve">
Explanation of Options
A. Stock Market: The stock market is primarily used for raising long-term capital through the issuance of shares. It is not the typical source for short-term loans, making this option incorrect.
B. Development Banks: Development banks generally provide long-term financing aimed at fostering economic development and infrastructure projects. They are not typically the primary source for short-term loans, so this option is incorrect.
C. Money Market: The money market is specifically designed for short-term borrowing and lending, usually with maturities of less than one year. It is the appropriate source for short-term loans for investment, making this option correct.
D. Capital Market: The capital market is used for raising long-term funds through stocks and bonds. It is not the typical source for short-term loans, making this option incorrect.
</t>
    </r>
    <r>
      <rPr>
        <sz val="12"/>
        <color rgb="FFFF0000"/>
        <rFont val="Times New Roman"/>
        <family val="1"/>
      </rPr>
      <t>Thus, the correct option is C</t>
    </r>
  </si>
  <si>
    <t xml:space="preserve"> Finance. </t>
  </si>
  <si>
    <t>31. Given a base year and the price index of 175% the following year, which of the following will arise? 
A. The cost of living decreases of that year B. The cost of living remains unchanged C.The value of money rises by 75% D. The value of money falls by 75%</t>
  </si>
  <si>
    <r>
      <rPr>
        <sz val="12"/>
        <color rgb="FFFF0000"/>
        <rFont val="Times New Roman"/>
        <family val="1"/>
      </rPr>
      <t xml:space="preserve">This question seeks to determine the resulting condition on the following year given a base year and the price index of 175%.
</t>
    </r>
    <r>
      <rPr>
        <sz val="12"/>
        <color rgb="FF000000"/>
        <rFont val="Times New Roman"/>
        <family val="1"/>
      </rPr>
      <t>Based on the given information, the correct answer is D. The value of money falls by 75%.
Explanation:
When the price index increases from a base year to the following year, it indicates that the cost of living has increased, and the value of money has decreased.
Given information:
- Base year price index: 100%
- Following year price index: 175%
The increase in the price index from 100% to 175% represents a 75% increase in the price level.
When the price level increases, the value of money decreases. This is because the same amount of money can now buy fewer goods and services compared to the base year.
Therefore, the value of money falls by 75% in the following year compared to the base year.
The other options are incorrect:
A. The cost of living decreases - This is incorrect, as the price index has increased, indicating an increase in the cost of living.
B. The cost of living remains unchanged - This is incorrect, as the price index has clearly increased from the base year.
C. The value of money rises by 75% - This is incorrect, as the value of money has decreased by 75% due to the increase in the price index.</t>
    </r>
  </si>
  <si>
    <t>32. Wage freeze is a policy measure aimed at 
A. encouraging investors B. curbing inflation C. regulating standard of living D. curbing deflation</t>
  </si>
  <si>
    <r>
      <t xml:space="preserve">This question examines the purpose of a wage freeze as a policy measure and its impact on economic conditions. </t>
    </r>
    <r>
      <rPr>
        <sz val="12"/>
        <color rgb="FFFF0000"/>
        <rFont val="Times New Roman"/>
        <family val="1"/>
      </rPr>
      <t>A wage freeze is a policy used by governments or businesses to prevent wage inflation. By freezing wages, policymakers aim to control inflation and reduce upward pressure on prices, especially during periods of economic instability. Let's analyze the options.</t>
    </r>
    <r>
      <rPr>
        <sz val="12"/>
        <color rgb="FF000000"/>
        <rFont val="Times New Roman"/>
        <family val="1"/>
      </rPr>
      <t xml:space="preserve">
Explanation of Options
A. Encouraging Investors: A wage freeze does not typically aim to encourage investors. Instead, its primary focus is on controlling economic conditions such as inflation, making this option incorrect.
B. Curbing Inflation: A wage freeze is often implemented to curb inflation. By limiting wage increases, the policy helps to prevent rising costs that could contribute to inflation. This makes this option correct.
C. Regulating Standard of Living: While a wage freeze affects the standard of living by controlling wage growth, its primary purpose is to address inflation rather than directly regulating living standards. Thus, this option is less accurate.
D. Curbing Deflation: A wage freeze is not aimed at curbing deflation. Deflation would require measures to stimulate demand and increase prices, whereas a wage freeze is more relevant to controlling inflation, making this option incorrect.
</t>
    </r>
    <r>
      <rPr>
        <sz val="12"/>
        <color rgb="FFFF0000"/>
        <rFont val="Times New Roman"/>
        <family val="1"/>
      </rPr>
      <t>Thus, the correct option is B</t>
    </r>
  </si>
  <si>
    <t>Economic</t>
  </si>
  <si>
    <t>33. A major obstacle to the development of Nigeria economy is  
A. low capital formation B. rural-urban migration C.. over dependence on oil D. poor developmental policies</t>
  </si>
  <si>
    <r>
      <t xml:space="preserve">This question identifies a major obstacle to the development of Nigeria's economy, focusing on significant factors that hinder economic progress. </t>
    </r>
    <r>
      <rPr>
        <sz val="12"/>
        <color rgb="FFFF0000"/>
        <rFont val="Times New Roman"/>
        <family val="1"/>
      </rPr>
      <t>Over-reliance on oil exports has made Nigeria's economy vulnerable to fluctuations in global oil prices. Diversification into other sectors such as agriculture, manufacturing, and technology is crucial to reducing economic volatility and promoting sustainable growth. Let's analyze the options.</t>
    </r>
    <r>
      <rPr>
        <sz val="12"/>
        <color rgb="FF000000"/>
        <rFont val="Times New Roman"/>
        <family val="1"/>
      </rPr>
      <t xml:space="preserve">
Explanation of Options
A. Low Capital Formation: Low capital formation can be a significant obstacle to economic development as it affects investment and growth. However, it is not the sole major obstacle, so this option is less comprehensive in the context of the question.
B. Rural-Urban Migration: Rural-urban migration can create challenges such as urban congestion and strain on infrastructure but is not considered the primary major obstacle to economic development in Nigeria. This option is less relevant.
C. Over Dependence on Oil: Nigeria's heavy reliance on oil as a primary revenue source makes the economy vulnerable to fluctuations in oil prices and limits diversification. This over-dependence is a significant obstacle to sustainable economic development, making this option correct.
D. Poor Developmental Policies: Poor developmental policies can impede economic progress, but they are part of a broader set of issues. While important, this option does not fully encapsulate the major structural obstacle faced by Nigeria's economy compared to over-dependence on oil.
</t>
    </r>
    <r>
      <rPr>
        <sz val="12"/>
        <color rgb="FFFF0000"/>
        <rFont val="Times New Roman"/>
        <family val="1"/>
      </rPr>
      <t>Thus, the correct option is C</t>
    </r>
  </si>
  <si>
    <t>34. A major feature of an underdeveloped economy is               
A. excess capacity utilization B. low rate of population growth C. low level of standard of living D. low level of unemployment</t>
  </si>
  <si>
    <r>
      <t xml:space="preserve">This question seeks to identify a major characteristic commonly associated with an underdeveloped economy, focusing on key features that define such economies. </t>
    </r>
    <r>
      <rPr>
        <sz val="12"/>
        <color rgb="FFFF0000"/>
        <rFont val="Times New Roman"/>
        <family val="1"/>
      </rPr>
      <t>Underdeveloped economies often face challenges such as low levels of industrialization, poverty, and inadequate infrastructure. These issues result in low standards of living, limited access to healthcare and education, and high levels of inequality. Let's analyze the options.</t>
    </r>
    <r>
      <rPr>
        <sz val="12"/>
        <color rgb="FF000000"/>
        <rFont val="Times New Roman"/>
        <family val="1"/>
      </rPr>
      <t xml:space="preserve">
Explanation of Options
A. Excess Capacity Utilization: Underdeveloped economies often struggle with underutilized capacity rather than excess capacity. This option does not accurately reflect a major feature of underdeveloped economies, making it incorrect.
B. Low Rate of Population Growth: Underdeveloped economies can have varying rates of population growth, but a low rate of population growth is not typically a defining feature. This option is not the most accurate description of an underdeveloped economy.
C. Low Level of Standard of Living: A low level of standard of living is a key characteristic of underdeveloped economies. This feature reflects widespread poverty and inadequate access to basic services and infrastructure, making this option correct.
D. Low Level of Unemployment: Underdeveloped economies often face high levels of unemployment rather than low levels. High unemployment is a common issue in such economies, making this option incorrect.
</t>
    </r>
    <r>
      <rPr>
        <sz val="12"/>
        <color rgb="FFFF0000"/>
        <rFont val="Times New Roman"/>
        <family val="1"/>
      </rPr>
      <t>Thus, the correct option is C</t>
    </r>
  </si>
  <si>
    <t>Underdeveloped Economies.</t>
  </si>
  <si>
    <t>35. An important role of agriculture in Nigeria's economic development is the 
A. processing of raw materials for industries B. regulation of price system C. provision of infrastructure D. provision of employment</t>
  </si>
  <si>
    <r>
      <t xml:space="preserve">This question highlights the significant role of agriculture in Nigeria's economic development, focusing on its contributions to the economy. </t>
    </r>
    <r>
      <rPr>
        <sz val="12"/>
        <color rgb="FFFF0000"/>
        <rFont val="Times New Roman"/>
        <family val="1"/>
      </rPr>
      <t>Agriculture has historically been a key sector in Nigeria's economy, providing employment for a large portion of the population. The sector plays an important role in food security, rural development, and export earnings, especially with crops like cocoa, cassava, and palm oil. Let's analyze the options.</t>
    </r>
    <r>
      <rPr>
        <sz val="12"/>
        <color rgb="FF000000"/>
        <rFont val="Times New Roman"/>
        <family val="1"/>
      </rPr>
      <t xml:space="preserve">
Explanation of Options
A. Processing of Raw Materials for Industries: While agriculture provides raw materials for various industries, the primary role of agriculture in Nigeria's economic development is more directly related to employment and other aspects rather than processing itself. This option is less accurate in capturing the primary role.
B. Regulation of Price System: Agriculture does not primarily regulate the price system. While agricultural activities can influence prices, regulating the price system is not a core role of agriculture in economic development, making this option incorrect.
C. Provision of Infrastructure: Agriculture itself does not typically provide infrastructure. Infrastructure development is often a separate focus within economic development, making this option incorrect.
D. Provision of Employment: One of the most important roles of agriculture in Nigeria's economic development is its provision of employment. Agriculture is a major sector employing a significant portion of the population, contributing to economic stability and growth, making this option correct.
</t>
    </r>
    <r>
      <rPr>
        <sz val="12"/>
        <color rgb="FFFF0000"/>
        <rFont val="Times New Roman"/>
        <family val="1"/>
      </rPr>
      <t>The correct option is D</t>
    </r>
  </si>
  <si>
    <t>36. An advantage of large-scale farming over peasant farming is in the area of 
A. providing research and massive employment of labour B. redistributing national income to various regions of the country  C. encouraging the use of traditional implements D. encouraging urban-rural migration</t>
  </si>
  <si>
    <r>
      <t xml:space="preserve">This question explores the benefits of large-scale farming compared to peasant farming, focusing on the advantages that large-scale operations offer. </t>
    </r>
    <r>
      <rPr>
        <sz val="12"/>
        <color rgb="FFFF0000"/>
        <rFont val="Times New Roman"/>
        <family val="1"/>
      </rPr>
      <t>Large-scale farming benefits from economies of scale, where costs per unit of output decrease as the scale of production increases. This allows farmers to invest in technology, irrigation, and better machinery, improving productivity compared to traditional peasant farming. Let's analyze the options.</t>
    </r>
    <r>
      <rPr>
        <sz val="12"/>
        <color rgb="FF000000"/>
        <rFont val="Times New Roman"/>
        <family val="1"/>
      </rPr>
      <t xml:space="preserve">
Explanation of Options
A. Providing Research and Massive Employment of Labour: Large-scale farming often incorporates advanced research and technology to increase efficiency and productivity. While it may offer significant employment opportunities, the emphasis is more on technological advancement rather than just employment alone. This option is partially relevant but not the most accurate.
B. Redistributing National Income to Various Regions of the Country: Large-scale farming does not primarily focus on redistributing national income across regions. Instead, its benefits are more directly related to efficiency and productivity improvements. This option is not the most fitting description.
C. Encouraging the Use of Traditional Implements: Large-scale farming typically uses modern machinery and techniques rather than traditional implements, which are more common in peasant farming. This option is incorrect as it contradicts the nature of large-scale farming.
D. Encouraging Urban-Rural Migration: Large-scale farming often leads to increased urbanization as it may reduce the need for labor in rural areas due to mechanization. Peasant farming is more associated with maintaining rural populations. This option is incorrect in the context of large-scale farming's advantages.
</t>
    </r>
    <r>
      <rPr>
        <sz val="12"/>
        <color rgb="FFFF0000"/>
        <rFont val="Times New Roman"/>
        <family val="1"/>
      </rPr>
      <t>Thus, the correct option is A</t>
    </r>
  </si>
  <si>
    <t>Large-Scale Farming.</t>
  </si>
  <si>
    <t>37. A major disadvantage of localization of industry is 
A. the risk of structural unemployment B. over-utilization of installed industrial capacity C. the risk of seasonal unemployment D. under-utilization of installed industrial capacity</t>
  </si>
  <si>
    <r>
      <t xml:space="preserve">This question identifies a major drawback associated with the localization of industry, focusing on potential negative impacts of concentrating industrial activities in specific areas. </t>
    </r>
    <r>
      <rPr>
        <sz val="12"/>
        <color rgb="FFFF0000"/>
        <rFont val="Times New Roman"/>
        <family val="1"/>
      </rPr>
      <t>The concentration of industries in one area, known as industrial localization, can lead to over-reliance on a single sector. If the industry faces a downturn or external shocks, workers in that region may face structural unemployment due to the lack of alternative industries. Let's analyze the options.</t>
    </r>
    <r>
      <rPr>
        <sz val="12"/>
        <color rgb="FF000000"/>
        <rFont val="Times New Roman"/>
        <family val="1"/>
      </rPr>
      <t xml:space="preserve">
Explanation of Options
A. The Risk of Structural Unemployment: Localization of industry can sometimes lead to structural unemployment if industries relocate or shut down, leaving workers in those areas without relevant skills. This option accurately reflects a potential disadvantage of localization.
B. Over-Utilization of Installed Industrial Capacity: Localization typically does not lead to over-utilization but rather can result in varying levels of capacity use depending on demand. This option does not align with the typical disadvantages of localization.
C. The Risk of Seasonal Unemployment: Seasonal unemployment is generally related to industries with fluctuating demand, not specifically to the localization of industry. This option is less relevant as a primary disadvantage of localization.
D. Under-Utilization of Installed Industrial Capacity: Localization might lead to uneven utilization of capacity due to varying local demand, but it does not primarily cause under-utilization of capacity across the board. This option is less specific to the disadvantage of localization.
</t>
    </r>
    <r>
      <rPr>
        <sz val="12"/>
        <color rgb="FFFF0000"/>
        <rFont val="Times New Roman"/>
        <family val="1"/>
      </rPr>
      <t>Thus, the correct option is A</t>
    </r>
  </si>
  <si>
    <t>Industrial Localization.</t>
  </si>
  <si>
    <t>38. One major factor that determines the location of an industry is   
A. tax exemption grant B. its proximity to the market C the capital base   D.  the social responsibility of the firm</t>
  </si>
  <si>
    <r>
      <t xml:space="preserve">This question examines a key factor that influences the location decisions of industries, focusing on what makes an area preferable for setting up industrial operations. </t>
    </r>
    <r>
      <rPr>
        <sz val="12"/>
        <color rgb="FFFF0000"/>
        <rFont val="Times New Roman"/>
        <family val="1"/>
      </rPr>
      <t xml:space="preserve">Proximity to markets is a critical factor in the location of industries. By being closer to the market, firms can reduce transportation costs, improve delivery times, and cater more efficiently to customer needs, which is especially important in industries with perishable goods or high transportation costs. Let's analyze the options.
</t>
    </r>
    <r>
      <rPr>
        <sz val="12"/>
        <color rgb="FF000000"/>
        <rFont val="Times New Roman"/>
        <family val="1"/>
      </rPr>
      <t xml:space="preserve">
Explanation of Options
A. Tax Exemption Grant: While tax incentives can be a factor in choosing a location, they are not always the primary determinant. This option is relevant but not the most decisive factor in most cases.
B. Its Proximity to the Market: Proximity to the market is a crucial factor for industries, as being close to consumers reduces transportation costs and can improve customer service. This option is a major factor that influences industrial location.
C. The Capital Base: The availability of capital is important for establishing and operating an industry, but it does not directly determine the location of the industry itself. This option is relevant to the operational aspects rather than location.
D. The Social Responsibility of the Firm: Social responsibility is more about the firm's ethical commitments and impact on the community rather than a primary factor in deciding where to locate the industry. This option is less directly related to location decisions.
</t>
    </r>
    <r>
      <rPr>
        <sz val="12"/>
        <color rgb="FFFF0000"/>
        <rFont val="Times New Roman"/>
        <family val="1"/>
      </rPr>
      <t>Thus, the corrrect option is B</t>
    </r>
  </si>
  <si>
    <t>Industrial Location.</t>
  </si>
  <si>
    <t>39. The major contribution of OPEC to the Nigerian economy
is the  A. provision of social infrastructures  B. granting of subsidies on petroleum products C. stabilization of oil prices D. building of refineries.</t>
  </si>
  <si>
    <r>
      <t xml:space="preserve">This question focuses on the primary way the Organization of the Petroleum Exporting Countries (OPEC) has impacted the Nigerian economy, particularly in terms of its contributions to the oil sector. </t>
    </r>
    <r>
      <rPr>
        <sz val="12"/>
        <color rgb="FFFF0000"/>
        <rFont val="Times New Roman"/>
        <family val="1"/>
      </rPr>
      <t>OPEC plays a vital role in stabilizing oil prices globally, which is critical for Nigeria, an oil-dependent economy. By influencing oil production levels and prices, OPEC helps maintain revenue stability, but Nigeria's over-reliance on oil remains a challenge for long-term economic diversification. Let's analyze the opitions.</t>
    </r>
    <r>
      <rPr>
        <sz val="12"/>
        <color rgb="FF000000"/>
        <rFont val="Times New Roman"/>
        <family val="1"/>
      </rPr>
      <t xml:space="preserve">
Explanation of Options
A. Provision of Social Infrastructures: While OPEC’s contributions primarily revolve around oil markets and prices, the provision of social infrastructure is not a direct function of OPEC. This option is less relevant to OPEC's role.
B. Granting of Subsidies on Petroleum Products: OPEC does not provide subsidies directly. Subsidies on petroleum products are typically managed at the national level by individual countries. This option does not accurately reflect OPEC's contributions.
C. Stabilization of Oil Prices: OPEC plays a significant role in stabilizing oil prices through coordinated production adjustments and policies among member countries. This option accurately represents OPEC's major contribution to the Nigerian economy by influencing global oil prices.
D. Building of Refineries: OPEC does not build refineries; this task falls under the jurisdiction of individual member countries and their respective investments. This option is not relevant to OPEC's contributions.
</t>
    </r>
    <r>
      <rPr>
        <sz val="12"/>
        <color rgb="FFFF0000"/>
        <rFont val="Times New Roman"/>
        <family val="1"/>
      </rPr>
      <t>Thus. the correct option is C</t>
    </r>
  </si>
  <si>
    <t xml:space="preserve"> Nigerian Economy.</t>
  </si>
  <si>
    <t>40., The loading of crude oil at the terminal is an activity in the                
A.  downstream sector of the oil industry  B.upstream and downstream sector of the oil industry C. upstream sector of the oil industry   D. midstream and upstream sectors of the oil industry.</t>
  </si>
  <si>
    <r>
      <t xml:space="preserve">This question examines which sector of the oil industry is involved in the loading of crude oil at the terminal, focusing on the specific stages of oil production and distribution. </t>
    </r>
    <r>
      <rPr>
        <sz val="12"/>
        <color rgb="FFFF0000"/>
        <rFont val="Times New Roman"/>
        <family val="1"/>
      </rPr>
      <t>The loading of crude oil at the terminal is a critical step in the downstream sector of the oil industry. It involves transporting oil from extraction points to refineries or export terminals, where it is processed or shipped. This process is vital for Nigeria’s oil exports, as crude oil is one of the country's main sources of revenue. Efficient logistics and infrastructure in this sector are essential to ensure a smooth flow of production and exports. Let's analyze the options.</t>
    </r>
    <r>
      <rPr>
        <sz val="12"/>
        <color rgb="FF000000"/>
        <rFont val="Times New Roman"/>
        <family val="1"/>
      </rPr>
      <t xml:space="preserve">
Explanation of Options
A. Downstream Sector of the Oil Industry: The downstream sector deals with the refining, distribution, and sale of petroleum products. The loading of crude oil at the terminal is not part of this sector but rather involves handling raw crude oil.
B. Upstream and Downstream Sector of the Oil Industry: The upstream sector involves exploration and production of crude oil, while the downstream sector covers refining and distribution. Loading crude oil at the terminal, which is part of transporting crude from production to refining stages, could involve both sectors, but this option is broader and less precise.
C. Upstream Sector of the Oil Industry: The upstream sector includes exploration and extraction of crude oil. While loading crude oil might seem to involve downstream activities, the terminal activities are still part of upstream activities. This is the correct option.
D. Midstream and Upstream Sectors of the Oil Industry: There is nothing like midstream sector of the oil industry. This option is not correct..
</t>
    </r>
    <r>
      <rPr>
        <sz val="12"/>
        <color rgb="FFFF0000"/>
        <rFont val="Times New Roman"/>
        <family val="1"/>
      </rPr>
      <t>Thus, the corrrect option is D</t>
    </r>
  </si>
  <si>
    <t>Oil Industry.</t>
  </si>
  <si>
    <t>41. The short-run average variable cost of a firm will rise owing to         
A. the expansion of factory space B. the building of new warehouse C. an increase in the cost of labour D. an increase in the salaries of directors</t>
  </si>
  <si>
    <r>
      <t xml:space="preserve">This question focuses on identifying what causes the short-run average variable cost of a firm to rise, particularly distinguishing between factors affecting variable versus fixed costs. </t>
    </r>
    <r>
      <rPr>
        <sz val="12"/>
        <color rgb="FFFF0000"/>
        <rFont val="Times New Roman"/>
        <family val="1"/>
      </rPr>
      <t>In the short run, average variable costs rise when there is an increase in the cost of inputs that vary with production levels, such as labor and raw materials. For example, if wages increase or the price of essential inputs rises, the firm's total variable costs increase, which in turn raises the average variable cost (AVC) per unit of output. Let's analyze the options.</t>
    </r>
    <r>
      <rPr>
        <sz val="12"/>
        <color rgb="FF000000"/>
        <rFont val="Times New Roman"/>
        <family val="1"/>
      </rPr>
      <t xml:space="preserve">
Explanation of Options
A. The Expansion of Factory Space: Expanding factory space involves increasing fixed costs rather than variable costs. This option does not affect short-run average variable costs, which are influenced by changes in variable inputs.
B. The Building of New Warehouse: Similar to expanding factory space, building a new warehouse affects fixed costs. It does not impact short-run average variable costs, which are concerned with variable inputs.
C. An Increase in the Cost of Labour: An increase in the cost of labor affects variable costs because labor is considered a variable input in the short run. Therefore, this would directly increase the short-run average variable cost, making this option correct.
D. An Increase in the Salaries of Directors: An increase in salaries of directors affects fixed costs because it pertains to administrative or managerial expenses, not variable costs. This option does not influence short-run average variable costs.</t>
    </r>
    <r>
      <rPr>
        <sz val="12"/>
        <color rgb="FFFF0000"/>
        <rFont val="Times New Roman"/>
        <family val="1"/>
      </rPr>
      <t xml:space="preserve">
Thus, the correct option is C</t>
    </r>
  </si>
  <si>
    <t>Cost Analysis</t>
  </si>
  <si>
    <t>42. Firms embark on vertical integration in order to 
A. take over markets formally controlled by other firms  B. prevent other firms from entering the market C. reduce advertisement and management cost D. enjoy economies of large-scale production</t>
  </si>
  <si>
    <r>
      <t xml:space="preserve">This question examines the reasons firms pursue vertical integration, which involves expanding their operations into different stages of production or supply. </t>
    </r>
    <r>
      <rPr>
        <sz val="12"/>
        <color rgb="FFFF0000"/>
        <rFont val="Times New Roman"/>
        <family val="1"/>
      </rPr>
      <t>Vertical integration allows firms to control more stages of the production process, from raw materials to the final product. This can help firms reduce costs, ensure quality control, and decrease dependency on external suppliers. By combining various stages of production within a single firm, businesses can achieve economies of scale and reduce the risks associated with market fluctuations in supply chains. Let's analyze the options.</t>
    </r>
    <r>
      <rPr>
        <sz val="12"/>
        <color rgb="FF000000"/>
        <rFont val="Times New Roman"/>
        <family val="1"/>
      </rPr>
      <t xml:space="preserve">
Explanation of Options
A. Take Over Markets Formally Controlled by Other Firms: Vertical integration focuses on controlling different stages of the production or supply chain rather than directly taking over markets controlled by other firms. This option does not accurately describe the primary motive for vertical integration.
B. Prevent Other Firms from Entering the Market: While vertical integration can potentially strengthen a firm's market position, its primary goal is not to prevent market entry by others. This option does not capture the essence of vertical integration.
C. Reduce Advertisement and Management Costs: Vertical integration can help reduce some costs by internalizing operations and reducing the need for external suppliers or distributors. This option is partially correct but does not fully encapsulate the main motive for vertical integration.
D. Enjoy Economies of Large-Scale Production: Vertical integration allows firms to gain control over various stages of production and distribution, which can lead to cost savings and efficiencies. This includes achieving economies of scale, making this option correct.
</t>
    </r>
    <r>
      <rPr>
        <sz val="12"/>
        <color rgb="FFFF0000"/>
        <rFont val="Times New Roman"/>
        <family val="1"/>
      </rPr>
      <t>Thus, the correct option is D</t>
    </r>
  </si>
  <si>
    <t>Corporate Strategy and Structure.</t>
  </si>
  <si>
    <t>43. The voting power in co-operative societies is vested on                          
 A. management B. members without loan C. shareholders D. members with the highest contribution</t>
  </si>
  <si>
    <r>
      <t xml:space="preserve">This question focuses on identifying who holds the voting power within cooperative societies, which are member-driven organizations. </t>
    </r>
    <r>
      <rPr>
        <sz val="12"/>
        <color rgb="FFFF0000"/>
        <rFont val="Times New Roman"/>
        <family val="1"/>
      </rPr>
      <t>In cooperative societies, voting power is typically vested in **members** who participate actively in the cooperative's operations. Each member typically has one vote, regardless of the amount of capital they contribute, to ensure that decision-making remains democratic. This structure helps prevent any single member or group of members from gaining too much control and ensures that all voices are heard. Let's analyze the options.</t>
    </r>
    <r>
      <rPr>
        <sz val="12"/>
        <color rgb="FF000000"/>
        <rFont val="Times New Roman"/>
        <family val="1"/>
      </rPr>
      <t xml:space="preserve">
Explanation of Options
A. Management: In cooperative societies, voting power is not typically vested in the management. Management may run the day-to-day operations but does not usually control voting rights.
B. Members Without Loan: Voting power in cooperative societies is not based on whether members have taken loans. All members generally have equal voting rights regardless of their loan status.
C. Shareholders: Cooperative societies do not operate with shareholders in the traditional sense. Instead, they operate based on the principle of one member, one vote, which is different from a shareholder system.
D. Members with the Highest Contribution: Voting power in cooperative societies is not determined by the level of financial contribution. Instead, it is based on equal voting rights for all members.
</t>
    </r>
    <r>
      <rPr>
        <sz val="12"/>
        <color rgb="FFFF0000"/>
        <rFont val="Times New Roman"/>
        <family val="1"/>
      </rPr>
      <t>Thus, the correct option is D</t>
    </r>
  </si>
  <si>
    <t>Governance in Cooperative Societies.</t>
  </si>
  <si>
    <t>44. An accurate census figure is an important tool for planners in            
 A. providing employment B. siting industries   C. providing social amenities D. allocating resources</t>
  </si>
  <si>
    <r>
      <t xml:space="preserve">This question examines the role of accurate census figures in planning and decision-making processes. </t>
    </r>
    <r>
      <rPr>
        <sz val="12"/>
        <color rgb="FFFF0000"/>
        <rFont val="Times New Roman"/>
        <family val="1"/>
      </rPr>
      <t>Accurate population data is crucial for planning and resource allocation. For governments, it informs decisions about infrastructure development, healthcare, education, and the provision of social services. It also helps in determining electoral constituencies and in identifying regions that need targeted economic support or interventions. Let's analyze the options.</t>
    </r>
    <r>
      <rPr>
        <sz val="12"/>
        <color rgb="FF000000"/>
        <rFont val="Times New Roman"/>
        <family val="1"/>
      </rPr>
      <t xml:space="preserve">
Explanation of Options
A. Providing Employment: While accurate census figures can inform various aspects of employment planning, they are not directly used for providing employment. This option does not fully capture the primary use of census data.
B. Siting Industries: Accurate census data can help identify population densities and distribution, which can be useful for deciding where to locate industries. However, the primary use of census data is broader than just siting industries.
C. Providing Social Amenities: Accurate census figures are crucial for planning and providing social amenities like schools, hospitals, and transportation. This ensures that resources are allocated effectively according to the needs of different population segments, making this option partially correct but not the most accurate representation of the primary purpose of census data.
D. Allocating Resources: Accurate census figures are essential for effective resource allocation. They provide detailed demographic data that helps planners make informed decisions about where to direct resources, such as infrastructure, social services, and development projects. This option is correct as it encompasses the broad use of census data.
</t>
    </r>
    <r>
      <rPr>
        <sz val="12"/>
        <color rgb="FFFF0000"/>
        <rFont val="Times New Roman"/>
        <family val="1"/>
      </rPr>
      <t>Thus, the correct option is D</t>
    </r>
  </si>
  <si>
    <t>Planning and Resource Allocation.</t>
  </si>
  <si>
    <t>45. An accurate population census is important in other to . 
A. produce more food for the growing population   B. provide employment opportunities for the people   C. estimate a country's per capital income   D. fast track industrial development</t>
  </si>
  <si>
    <r>
      <t xml:space="preserve">This question addresses the significance of an accurate population census and its impact on various aspects of national planning and development. </t>
    </r>
    <r>
      <rPr>
        <sz val="12"/>
        <color rgb="FFFF0000"/>
        <rFont val="Times New Roman"/>
        <family val="1"/>
      </rPr>
      <t>An accurate population census helps in estimating a country’s per capita income. It provides a clear picture of the number of people in a country and their distribution, allowing policymakers to make informed decisions about resource distribution, economic policies, and public services. It also aids in the planning of future development initiatives by determining areas of greatest need. Let's analyze the options.</t>
    </r>
    <r>
      <rPr>
        <sz val="12"/>
        <color rgb="FF000000"/>
        <rFont val="Times New Roman"/>
        <family val="1"/>
      </rPr>
      <t xml:space="preserve">
Explanation of Options
A. Produce More Food for the Growing Population: While census data can inform agricultural planning, it is not directly used to increase food production. This option does not fully capture the primary purpose of a population census.
B. Provide Employment Opportunities for the People: Accurate census figures can inform policies that might affect employment, but the census itself is not designed to provide employment opportunities directly.
C. Estimate a Country's Per Capita Income: An accurate population census is crucial for calculating per capita income because it provides the necessary population data required to divide national income figures, making this option correct.
D. Fast Track Industrial Development: While census data can influence industrial planning, it is not specifically designed to fast-track industrial development. This option is not the primary purpose of a population census.
</t>
    </r>
    <r>
      <rPr>
        <sz val="12"/>
        <color rgb="FFFF0000"/>
        <rFont val="Times New Roman"/>
        <family val="1"/>
      </rPr>
      <t>Thus, the correct option is C</t>
    </r>
  </si>
  <si>
    <t>Population Census Data.</t>
  </si>
  <si>
    <t>46. A major determinant of floating exchange rate is  
A. the highest denomination of the currency   B. an Act of the parliament  C. the system of government D. the forces of demand and supply</t>
  </si>
  <si>
    <r>
      <t xml:space="preserve">This question explores the key factors that influence a floating exchange rate system, where currency values fluctuate based on market conditions. </t>
    </r>
    <r>
      <rPr>
        <sz val="12"/>
        <color rgb="FFFF0000"/>
        <rFont val="Times New Roman"/>
        <family val="1"/>
      </rPr>
      <t>Market forces of supply and demand are the primary determinants of a floating exchange rate system. In such a system, the value of a country’s currency is determined by the market’s buying and selling behavior. Factors like trade balances, inflation rates, interest rates, and investor confidence influence how much demand there is for a currency, thus affecting its exchange rate. Let's analyze the options.</t>
    </r>
    <r>
      <rPr>
        <sz val="12"/>
        <color rgb="FF000000"/>
        <rFont val="Times New Roman"/>
        <family val="1"/>
      </rPr>
      <t xml:space="preserve">
Explanation of Options
A. The Highest Denomination of the Currency: The highest denomination of a currency does not directly affect the exchange rate in a floating system. This option is incorrect.
B. An Act of the Parliament: While legislative actions can influence monetary policies, they do not directly determine the exchange rate in a floating system. This option is incorrect.
C. The System of Government: The type of government system may influence economic policies but is not a primary determinant of the floating exchange rate itself. This option is incorrect.
D. The Forces of Demand and Supply: In a floating exchange rate system, the value of a currency is primarily determined by the forces of demand and supply in the foreign exchange market. This makes this option correct.</t>
    </r>
    <r>
      <rPr>
        <sz val="12"/>
        <color rgb="FFFF0000"/>
        <rFont val="Times New Roman"/>
        <family val="1"/>
      </rPr>
      <t xml:space="preserve">
Thus, the correct option is D</t>
    </r>
  </si>
  <si>
    <t>Exchange Rate Mechanisms.</t>
  </si>
  <si>
    <t>47. If the importation of a commodity is limited to a definite quantity, the trade control measure imposed is .. 
A. excise duties B. Import duties C. quotas. D. tariff</t>
  </si>
  <si>
    <r>
      <t xml:space="preserve">This question is about trade control measures used to regulate the quantity of imported goods. </t>
    </r>
    <r>
      <rPr>
        <sz val="12"/>
        <color rgb="FFFF0000"/>
        <rFont val="Times New Roman"/>
        <family val="1"/>
      </rPr>
      <t>A</t>
    </r>
    <r>
      <rPr>
        <sz val="12"/>
        <color rgb="FF000000"/>
        <rFont val="Times New Roman"/>
        <family val="1"/>
      </rPr>
      <t xml:space="preserve"> </t>
    </r>
    <r>
      <rPr>
        <sz val="12"/>
        <color rgb="FFFF0000"/>
        <rFont val="Times New Roman"/>
        <family val="1"/>
      </rPr>
      <t>quota is a trade control measure that limits the quantity of a specific good that can be imported into a country. By imposing quotas, governments can protect domestic industries from foreign competition, regulate the inflow of goods, and sometimes manage trade deficits. Unlike tariffs, quotas restrict the volume of imports rather than increasing their cost. Let's analyze the options.</t>
    </r>
    <r>
      <rPr>
        <sz val="12"/>
        <color rgb="FF000000"/>
        <rFont val="Times New Roman"/>
        <family val="1"/>
      </rPr>
      <t xml:space="preserve">
Explanation of Options
A. Excise Duties: Excise duties are taxes imposed on goods produced domestically, not directly on the quantity of imports. This option is incorrect.
B. Import Duties: Import duties are taxes on imported goods but do not specifically limit the quantity of imports. This option is incorrect.
C. Quotas: Quotas are limits set on the amount of a specific commodity that can be imported. This is the correct trade control measure for restricting the quantity of imports.
D. Tariff: Tariffs are taxes on imports, which can affect the cost but do not limit the quantity of goods imported. This option is incorrect.
</t>
    </r>
    <r>
      <rPr>
        <sz val="12"/>
        <color rgb="FFFF0000"/>
        <rFont val="Times New Roman"/>
        <family val="1"/>
      </rPr>
      <t>Thus, the correct option is C</t>
    </r>
  </si>
  <si>
    <t>Trade Control Measures.</t>
  </si>
  <si>
    <t>48. The main objective of WTO is to  
A. ensure adequate protection of infant industries   B. provide a mechanism for tariff reduction   C. assist countries with chronic balance of payments problem D. assist developing countries to execute developmental projects</t>
  </si>
  <si>
    <r>
      <t xml:space="preserve">This question examines the primary goal of the World Trade Organization (WTO) and its role in international trade. </t>
    </r>
    <r>
      <rPr>
        <sz val="12"/>
        <color rgb="FFFF0000"/>
        <rFont val="Times New Roman"/>
        <family val="1"/>
      </rPr>
      <t>The World Trade Organization (WTO) aims to promote international trade by providing a forum for negotiation and dispute resolution. One of its main objectives is to reduce tariffs and other barriers to trade between nations, thereby fostering a more open and competitive global marketplace. It helps countries improve their trade relations and supports global economic integration.Let's analyze the options.</t>
    </r>
    <r>
      <rPr>
        <sz val="12"/>
        <color rgb="FF000000"/>
        <rFont val="Times New Roman"/>
        <family val="1"/>
      </rPr>
      <t xml:space="preserve">
Explanation of Options
A. Ensure Adequate Protection of Infant Industries: The WTO’s primary goal is not to protect infant industries; rather, it focuses on regulating and facilitating international trade. This option is incorrect.
B. Provide a Mechanism for Tariff Reduction: One of the main objectives of the WTO is to promote free trade by providing a framework for negotiating tariff reductions and resolving trade disputes between member countries. This makes this option correct.
C. Assist Countries with Chronic Balance of Payments Problem: While the WTO may indirectly affect balance of payments through trade policies, its primary focus is on trade regulations rather than directly addressing balance of payments issues. This option is incorrect.
D. Assist Developing Countries to Execute Developmental Projects: The WTO does not directly assist in executing developmental projects; instead, it focuses on creating fair trade rules and resolving trade disputes. This option is incorrect.
</t>
    </r>
    <r>
      <rPr>
        <sz val="12"/>
        <color rgb="FFFF0000"/>
        <rFont val="Times New Roman"/>
        <family val="1"/>
      </rPr>
      <t>Thus, the correct option is B</t>
    </r>
  </si>
  <si>
    <t xml:space="preserve"> International Trade Organizations.</t>
  </si>
  <si>
    <t>49. The major determinant of the total volume of output in an economy is the.. 
A. level of total expenditure B. composition of consumer spending C. number of farmers  D. size of the labour force</t>
  </si>
  <si>
    <r>
      <t xml:space="preserve">This question addresses the primary factor that influences the total volume of output in an economy. </t>
    </r>
    <r>
      <rPr>
        <sz val="12"/>
        <color rgb="FFFF0000"/>
        <rFont val="Times New Roman"/>
        <family val="1"/>
      </rPr>
      <t>The size of the labor force is a major determinant of an economy's total output. A larger labor force, combined with skills, education, and training, enables higher productivity and economic growth. As the working-age population increases, so does the potential for greater output, provided other factors such as capital and technology are effectively utilized. Let's analyze the options.</t>
    </r>
    <r>
      <rPr>
        <sz val="12"/>
        <color rgb="FF000000"/>
        <rFont val="Times New Roman"/>
        <family val="1"/>
      </rPr>
      <t xml:space="preserve">
Explanation of Options
A. Level of Total Expenditure: Total expenditure can affect the level of economic activity and aggregate demand and it is the primary determinant of the total volume of output. This option is correct.
B. Composition of Consumer Spending: The composition of consumer spending influences the types of goods and services produced but is not the main determinant of the overall volume of output. This option is incorrect.
C. Number of Farmers: The number of farmers affects agricultural output specifically, but not the total volume of output across all sectors of the economy. This option is incorrect.
D. Size of the Labour Force: The size of the labour force is a major determinant of the total volume of output in an economy. A larger labour force can increase production capacity and output, making this option correct.This question addresses the primary factor that influences the total volume of output in an economy.
Explanation of Options
A. Level of Total Expenditure: While total expenditure can affect the level of economic activity and aggregate demand, it is not the primary determinant of the total volume of output. This option is incorrect.
B. Composition of Consumer Spending: The composition of consumer spending influences the types of goods and services produced but is not the main determinant of the overall volume of output. This option is incorrect.
C. Number of Farmers: The number of farmers affects agricultural output specifically, but not the total volume of output across all sectors of the economy. This option is incorrect.
D. Size of the Labour Force: The size of the labour force is a major determinant of the total volume of output in an economy. A larger labour force can increase production capacity and output, but it is not the right option.
</t>
    </r>
    <r>
      <rPr>
        <sz val="12"/>
        <color rgb="FFFF0000"/>
        <rFont val="Times New Roman"/>
        <family val="1"/>
      </rPr>
      <t>Thus, the correct option is A</t>
    </r>
  </si>
  <si>
    <t>Economic Output</t>
  </si>
  <si>
    <t>50. The labour force of a country is determined by the  
A. age structure of the population  B. geographical distribution of the population C. sex distribution of the population             D. number of people available for work</t>
  </si>
  <si>
    <r>
      <t>This question focuses on understanding what determines the labour force of a country, which is crucial for assessing its productive capacity.</t>
    </r>
    <r>
      <rPr>
        <sz val="12"/>
        <color rgb="FFFF0000"/>
        <rFont val="Times New Roman"/>
        <family val="1"/>
      </rPr>
      <t xml:space="preserve"> The age structure of the population plays a significant role in determining the size of the labor force. A country with a large working-age population will have a larger labor force, provided that people in that age group are willing and able to work. Changes in the dependency ratio. Let's analyze the options.</t>
    </r>
    <r>
      <rPr>
        <sz val="12"/>
        <color rgb="FF000000"/>
        <rFont val="Times New Roman"/>
        <family val="1"/>
      </rPr>
      <t xml:space="preserve">
Explanation of Options
A. Age Structure of the Population: The age structure of the population influences the proportion of individuals who are in the working-age group but does not solely determine the labour force. This option is partially relevant but not entirely correct.
B. Geographical Distribution of the Population: The geographical distribution affects where the labour force is located but does not determine the overall size of the labour force. This option is not the correct answer.
C. Sex Distribution of the Population: While the sex distribution can impact the composition of the labour force, it does not directly determine the total number of people available for work. This option is incorrect.
D. Number of People Available for Work: The labour force of a country is directly determined by the number of people available for work, encompassing both those who are employed and those who are actively seeking employment. This makes this option correct.
</t>
    </r>
    <r>
      <rPr>
        <sz val="12"/>
        <color rgb="FFFF0000"/>
        <rFont val="Times New Roman"/>
        <family val="1"/>
      </rPr>
      <t>Thus, the correct option is D</t>
    </r>
  </si>
  <si>
    <t>Labour Economics.</t>
  </si>
  <si>
    <t>1. The supply of colanuts is influenced by 
(a) rate of interest on agricultural loans (b) weather conditions (c) population size    (d) taste of the consumers</t>
  </si>
  <si>
    <r>
      <t xml:space="preserve">This question examines which factor influences the supply of cola nuts. </t>
    </r>
    <r>
      <rPr>
        <strike/>
        <sz val="12"/>
        <color rgb="FF000000"/>
        <rFont val="Times New Roman"/>
        <family val="1"/>
      </rPr>
      <t>Understanding what affects the supply of a product involves looking at factors that impact production and availability.</t>
    </r>
    <r>
      <rPr>
        <sz val="12"/>
        <color rgb="FF000000"/>
        <rFont val="Times New Roman"/>
        <family val="1"/>
      </rPr>
      <t xml:space="preserve"> </t>
    </r>
    <r>
      <rPr>
        <sz val="12"/>
        <color rgb="FFFF0000"/>
        <rFont val="Times New Roman"/>
        <family val="1"/>
      </rPr>
      <t>The supply of agricultural products like colanuts can be affected by various factors such as weather conditions, technological advances in farming, and input costs. In this case, weather conditions, such as rainfall and temperature, have a direct impact on crop yields and harvest quality. Let's analyze the options.</t>
    </r>
    <r>
      <rPr>
        <strike/>
        <sz val="12"/>
        <color rgb="FF000000"/>
        <rFont val="Times New Roman"/>
        <family val="1"/>
      </rPr>
      <t xml:space="preserve">
</t>
    </r>
    <r>
      <rPr>
        <sz val="12"/>
        <color rgb="FF000000"/>
        <rFont val="Times New Roman"/>
      </rPr>
      <t xml:space="preserve">
Explanation of Options
A. Rate of Interest on Agricultural Loans: The rate of interest on agricultural loans can affect the cost of borrowing for farmers, which in turn can influence their ability to invest in and produce crops, including cola nuts. However, while this factor can influence supply, it is not as direct as others. This option is partially correct but not the most direct factor.
B. Weather Conditions: Weather conditions significantly impact agricultural production. For crops like cola nuts, factors such as rainfall, temperature, and climate directly affect their growth and yield. This option is correct.
C. Population Size: Population size affects demand more directly than supply. While a larger population might increase demand for cola nuts, it does not directly influence the supply of the product. This option is incorrect.
D. Taste of the Consumers: The taste of consumers influences demand for cola nuts rather than supply. Preferences and consumption habits affect how much of the product is wanted, not how much is produced. This option is incorrect.</t>
    </r>
  </si>
  <si>
    <t>Supply and Demand Factors in Agriculture.</t>
  </si>
  <si>
    <t>2. Calculate the mean of 9, 7, 6, 9, 10, 12, 14, 15 and 17.
 (a) 10	   (b) 11	   (c) 12	   (d) 9</t>
  </si>
  <si>
    <r>
      <rPr>
        <sz val="12"/>
        <color rgb="FFFF0000"/>
        <rFont val="Times New Roman"/>
        <family val="1"/>
      </rPr>
      <t xml:space="preserve">This question seeks to determine the mean of a given data set. </t>
    </r>
    <r>
      <rPr>
        <sz val="12"/>
        <color rgb="FF000000"/>
        <rFont val="Times New Roman"/>
        <family val="1"/>
      </rPr>
      <t>To calculate the mean of a set of numbers, we need to add up all the numbers and then divide the sum by the total number of numbers.
Given numbers: 9, 7, 6, 9, 10, 12, 14, 15, 17
Step 1: Add up all the numbers.
9 + 7 + 6 + 9 + 10 + 12 + 14 + 15 + 17 = 99
Step 2: Divide the sum by the total number of numbers.
Total number of numbers = 9
Mean = 99 / 9 = 11
Therefore, the correct answer is (b) 11.</t>
    </r>
  </si>
  <si>
    <t>3.The equilibrium output of an oligopolist is where
a) AR = MC = AC	   (b) MR = MC = AC.    (c) MR = MC	    (d) MR = AC</t>
  </si>
  <si>
    <r>
      <rPr>
        <sz val="12"/>
        <color rgb="FFFF0000"/>
        <rFont val="Times New Roman"/>
        <family val="1"/>
      </rPr>
      <t xml:space="preserve">This question seeks to determine the equilibrium output of an oligopolist. </t>
    </r>
    <r>
      <rPr>
        <sz val="12"/>
        <color rgb="FF000000"/>
        <rFont val="Times New Roman"/>
        <family val="1"/>
      </rPr>
      <t>In an oligopolistic market, the firm's demand curve is facing downward-sloping, which means that the firm can influence the market price by adjusting its own output level. The firm will maximize its profits by producing the output level where its Marginal Revenue (MR) is equal to its Marginal Cost (MC).
The other options are not correct for the following reasons:
a) AR = MC = AC: This condition represents the point of perfect competition, where the firm is a price-taker and produces the output where Average Revenue (AR) is equal to Marginal Cost (MC) and Average Cost (AC).
b) MR = MC = AC: This condition represents the point of monopoly, where the firm is a price-maker and produces the output where Marginal Revenue (MR) is equal to Marginal Cost (MC) and Average Cost (AC).
d) MR = AC: This condition does not represent an equilibrium situation, as the firm would not be maximizing its profits by producing at a point where Marginal Revenue (MR) is equal to Average Cost (AC).
Therefore, the correct answer is (c) MR = MC, which represents the profit-maximizing output level for an oligopolist.</t>
    </r>
  </si>
  <si>
    <t>Market</t>
  </si>
  <si>
    <t>4. The graph above illustrates.  
(a) a change in supply  (b) a change in demand  (c) a decrease in the quantity supplied  (d) an increase in the quantity supplied</t>
  </si>
  <si>
    <r>
      <rPr>
        <sz val="12"/>
        <color rgb="FFFF0000"/>
        <rFont val="Times New Roman"/>
        <family val="1"/>
      </rPr>
      <t xml:space="preserve">This question seeks to determine what is illustrated by the given graph.
</t>
    </r>
    <r>
      <rPr>
        <sz val="12"/>
        <color rgb="FF000000"/>
        <rFont val="Times New Roman"/>
      </rPr>
      <t>The graph above illustrates (a) a change in supply.
The graph shows the relationship between price and quantity, with the lines representing the supply curve. The shift of the supply curve to the left indicates a decrease in the quantity supplied at each price level, which is characteristic of a change in supply.
The other options are not correct:
(b) a change in demand: This graph does not depict a change in demand, as the demand curve is not shown.
(c) a decrease in the quantity supplied: While the graph does show a decrease in the quantity supplied, it is depicted as a shift in the supply curve, not just a movement along the supply curve.
(d) an increase in the quantity supplied: The graph shows the opposite, a decrease in the quantity supplied, as indicated by the leftward shift of the supply curve.
Therefore, the correct answer is (a) a change in supply, as the graph illustrates a shift in the supply curve.</t>
    </r>
  </si>
  <si>
    <t>Supply and Demand Graph Analysis.</t>
  </si>
  <si>
    <t xml:space="preserve">5. From the table above, determine the price index taking 1991 as the base year. 
(a) 150.   (b) 200    (c) 50     (d)  66.66 </t>
  </si>
  <si>
    <r>
      <rPr>
        <sz val="12"/>
        <color rgb="FFFF0000"/>
        <rFont val="Times New Roman"/>
        <family val="1"/>
      </rPr>
      <t xml:space="preserve">Given the table, this question seeks to determine the price index when 1991 is the base year. </t>
    </r>
    <r>
      <rPr>
        <sz val="12"/>
        <color rgb="FF000000"/>
        <rFont val="Times New Roman"/>
        <family val="1"/>
      </rPr>
      <t>To determine the price index taking 1991 as the base year, we need to use the formula:
Price Index = (Price in the year / Base year price) x 100
Given information:
- The price in 1990 is 5.
- The price in 1991 is 10.
Applying the formula:
Price Index = (Price in 1990 / Price in 1991) x 100
Price Index = (5 / 10) x 100
Price Index = 0.5 x 100
Price Index = 50
Therefore, the correct answer is (c) 50.</t>
    </r>
  </si>
  <si>
    <t xml:space="preserve">6. Unemployment caused by changes in the demand pattern is 
(a) structural   (b) seasonal   (c) frictional   (d) cyclical </t>
  </si>
  <si>
    <r>
      <t>This question focuses on identifying the type of unemployment that arises due to changes in the demand pattern for goods and services. Understanding the different types of unemployment helps in analyzing labor market dynamics.</t>
    </r>
    <r>
      <rPr>
        <sz val="12"/>
        <color rgb="FFFF0000"/>
        <rFont val="Times New Roman"/>
        <family val="1"/>
      </rPr>
      <t>Structural unemployment arises when there is a mismatch between the skills of workers and the demands of the labor market. This often occurs when industries evolve or when demand patterns shift.</t>
    </r>
    <r>
      <rPr>
        <sz val="12"/>
        <color rgb="FF000000"/>
        <rFont val="Times New Roman"/>
        <family val="1"/>
      </rPr>
      <t xml:space="preserve">
Explanation of Options
A. Structural Unemployment: Structural unemployment occurs when there is a mismatch between the skills of workers and the requirements of the jobs available. It is often caused by changes in the economy, such as technological advancements or shifts in industry activities leading to unemployment. This option is correct.
B. Seasonal Unemployment: Seasonal unemployment happens when workers are unemployed at certain times of the year due to the nature of their jobs, such as in agriculture or tourism, where demand fluctuates with the seasons. This type is not directly related to overall changes in demand patterns but rather to periodic variations. Thus, this option is incorrect.
C. Frictional Unemployment: Frictional unemployment occurs when workers are temporarily between jobs or are searching for a better job that matches their skills. This type of unemployment is not caused by changes in demand but by the normal process of job searching and transitions. Therefore, this option is incorrect.
D. Cyclical Unemployment: Cyclical unemployment is caused by fluctuations in the business cycle, particularly changes in overall demand for goods and services. When demand falls during economic downturns, businesses may reduce their workforce, leading to cyclical unemployment. However, these events are not cyclical in nature, making this option incorrect.</t>
    </r>
  </si>
  <si>
    <t>Unemployment.</t>
  </si>
  <si>
    <t xml:space="preserve">7. In Nigeria, PAYE is a typical example of 
(a) a regressive tax (b) an indirect tax ( c) a progressive tax (d) value Added tax </t>
  </si>
  <si>
    <r>
      <t xml:space="preserve">This question involves identifying the type of tax represented by PAYE (Pay As You Earn) in Nigeria. Understanding the characteristics of different tax types helps in categorizing PAYE correctly. </t>
    </r>
    <r>
      <rPr>
        <sz val="12"/>
        <color rgb="FFFF0000"/>
        <rFont val="Times New Roman"/>
        <family val="1"/>
      </rPr>
      <t>Pay As You Earn, a system of tax collection where employers deduct income tax from employees' wages and remit it to the government. PAYE is a tax system in Nigeria where employees’ earnings are taxed progressively, meaning higher earners pay a higher percentage of tax. This system aims to distribute the tax burden in a way that considers the ability to pay. Let's analyze the options.</t>
    </r>
    <r>
      <rPr>
        <sz val="12"/>
        <color rgb="FF000000"/>
        <rFont val="Times New Roman"/>
        <family val="1"/>
      </rPr>
      <t xml:space="preserve">
Explanation of Options
A. A Regressive Tax: A regressive tax takes a larger percentage of income from low-income earners compared to high-income earners. This type of tax places a heavier burden on those with lower incomes. PAYE does not fit this description as it is designed to be equitable based on income levels. Thus, this option is incorrect.
B. An Indirect Tax: An indirect tax is levied on goods and services rather than on income or profits, such as VAT (Value Added Tax). PAYE is not an indirect tax; it is a tax on income. Therefore, this option is incorrect.
C. A Progressive Tax: A progressive tax is one where the rate of tax increases as the income of the taxpayer increases. PAYE is designed to be progressive, as higher earners pay a higher percentage of their income in tax compared to lower earners. This option is correct.
D. Value Added Tax (VAT): VAT is a type of indirect tax applied to the sale of goods and services. PAYE is not related to VAT but rather to income tax. Thus, this option is incorrect.</t>
    </r>
  </si>
  <si>
    <t>Taxes.</t>
  </si>
  <si>
    <t xml:space="preserve">8. From the table above, find the value of X? 
(a) 12.   (b) 15    (c) 9.   (d) 10 </t>
  </si>
  <si>
    <r>
      <rPr>
        <sz val="12"/>
        <color rgb="FFFF0000"/>
        <rFont val="Times New Roman"/>
        <family val="1"/>
      </rPr>
      <t xml:space="preserve">This option seeks to determine th value of X given the table above. </t>
    </r>
    <r>
      <rPr>
        <sz val="12"/>
        <color rgb="FF000000"/>
        <rFont val="Times New Roman"/>
        <family val="1"/>
      </rPr>
      <t>To find the value of X from the given table, we need to look at the relationship between the "Unit of Labor" and the "Total Product" columns.
We can observe that as the "Unit of Labor" increases by 1, the "Total Product" increases by a certain amount.
Specifically, we can see the following pattern:
- When Unit of Labor is 1, Total Product is 5.
- When Unit of Labor is 2, Total Product is 9.
- When Unit of Labor is 3, Total Product is X.
To find the value of X, we need to determine the pattern of increase in the Total Product as the Unit of Labor increases.
 TP1 = 5,  TP2 = TP1+ MP2,  TP3  = TP2 + MP3 = X:  Now, TP2 = 9, MP3 = 3   
Substituting, we have,  TP3 = X  = 9 + 3 = 12. The correct option is A</t>
    </r>
  </si>
  <si>
    <t>Labour</t>
  </si>
  <si>
    <t xml:space="preserve">9. The problem of food shortages in Nigeria can be curbed by 
(a) practicing subsistence farming (b) practicing mechanized farming (c) increasing extension services (d) re-establishing marketing boards </t>
  </si>
  <si>
    <r>
      <t xml:space="preserve">This question examines strategies to address food shortages in Nigeria. Identifying the most effective approach to reducing food shortages involves understanding the role of various farming practices and support systems. </t>
    </r>
    <r>
      <rPr>
        <sz val="12"/>
        <color rgb="FFFF0000"/>
        <rFont val="Times New Roman"/>
        <family val="1"/>
      </rPr>
      <t>Food shortages in Nigeria are often caused by inadequate agricultural methods, weather conditions, and limited access to technology. Mechanized farming can help increase food production by improving efficiency, reducing manual labor, and enabling farmers to scale up production.</t>
    </r>
    <r>
      <rPr>
        <sz val="12"/>
        <color rgb="FF000000"/>
        <rFont val="Times New Roman"/>
        <family val="1"/>
      </rPr>
      <t xml:space="preserve">
Explanation of Options
A. Practicing Subsistence Farming: Subsistence farming focuses on growing enough food to meet the needs of the farmer and their family. While it provides for local consumption, it is not designed to address large-scale food shortages or increase overall food supply. Therefore, this option is less effective in curbing food shortages. This option is incorrect.
B. Practicing Mechanized Farming: Mechanized farming involves using machinery and advanced technology to increase agricultural productivity. This method can significantly enhance crop yields and efficiency, making it a powerful strategy to address food shortages by boosting production levels. This option is correct.
C. Increasing Extension Services: Extension services provide farmers with information, training, and resources to improve their agricultural practices. By enhancing these services, farmers can adopt better techniques and increase productivity, which helps in addressing food shortages. This option is correct.
D. Re-establishing Marketing Boards: Marketing boards are organizations that handle the distribution and marketing of agricultural products. While they can help stabilize prices and improve market efficiency, they do not directly address the underlying issues of food production and shortages. Therefore, this option is less effective in directly curbing food shortages. This option is incorrect.</t>
    </r>
  </si>
  <si>
    <t>Agricultural Strategies</t>
  </si>
  <si>
    <t xml:space="preserve">10. The major factor that influenced the siting of petrochemical industries in Rivers State is 
(a) nearness to market (b) the availability of skilled manpower (c) the availability of power supply (d) the availability of raw materials </t>
  </si>
  <si>
    <r>
      <t xml:space="preserve">This question explores the primary factor influencing the location of petrochemical industries in Rivers State. </t>
    </r>
    <r>
      <rPr>
        <sz val="12"/>
        <color rgb="FFFF0000"/>
        <rFont val="Times New Roman"/>
        <family val="1"/>
      </rPr>
      <t xml:space="preserve">Petrochemical industries: Industries that produce chemicals from petroleum and natural gas, often used in manufacturing other products. </t>
    </r>
    <r>
      <rPr>
        <sz val="12"/>
        <color rgb="FF000000"/>
        <rFont val="Times New Roman"/>
        <family val="1"/>
      </rPr>
      <t xml:space="preserve">Identifying the key factor involves understanding the specific needs of petrochemical industries. </t>
    </r>
    <r>
      <rPr>
        <sz val="12"/>
        <color rgb="FFFF0000"/>
        <rFont val="Times New Roman"/>
        <family val="1"/>
      </rPr>
      <t>The siting of petrochemical industries is influenced by factors such as the availability of raw materials, proximity to markets, and access to transportation infrastructure. In Rivers State, the presence of oil reserves and natural gas resources makes it an ideal location for these industries.</t>
    </r>
    <r>
      <rPr>
        <sz val="12"/>
        <color rgb="FF000000"/>
        <rFont val="Times New Roman"/>
        <family val="1"/>
      </rPr>
      <t xml:space="preserve">
Explanation of Options
A. Nearness to Market: While proximity to markets can be important for some industries to reduce transportation costs and improve distribution, it is not the primary factor for petrochemical industries, which are more concerned with raw materials and production needs.
B. The Availability of Skilled Manpower: Skilled manpower is crucial for the operation of complex industries like petrochemicals. However, while important, it is not typically the primary factor for locating petrochemical industries in comparison to the availability of raw materials.
C. The Availability of Power Supply: Adequate power supply is essential for the operation of petrochemical plants due to their energy-intensive processes. However, in the context of petrochemical industries, the availability of raw materials is usually the more critical factor.
D. The Availability of Raw Materials: Petrochemical industries rely heavily on the proximity to raw materials such as crude oil and natural gas. Rivers State is strategically located close to these raw materials, making this the major factor for the siting of petrochemical industries.</t>
    </r>
  </si>
  <si>
    <t xml:space="preserve">11. A country is said to attain optimum population when 
(a) resources are adequate to cater for the growing population (b) output per head is at its highest point (c) total population Increases with a given volume of resources (d) national resources increase as population increases </t>
  </si>
  <si>
    <r>
      <t xml:space="preserve">This question assesses the concept of "optimum population," which refers to a population size where the available resources are used most efficiently. Understanding the definition of optimum population helps in identifying the correct condition that represents this state. </t>
    </r>
    <r>
      <rPr>
        <sz val="12"/>
        <color rgb="FFFF0000"/>
        <rFont val="Times New Roman"/>
        <family val="1"/>
      </rPr>
      <t>A country reaches optimum population when the number of people is ideally matched with the resources available to meet their needs. This balance maximizes the standard of living, where resources are sufficiently available to support the population without excessive strain.</t>
    </r>
    <r>
      <rPr>
        <sz val="12"/>
        <color rgb="FF000000"/>
        <rFont val="Times New Roman"/>
        <family val="1"/>
      </rPr>
      <t xml:space="preserve">
Explanation of Options
A. Resources Are Adequate to Cater for the Growing Population: This option suggests that resources are sufficient to meet the needs of a growing population. While resource adequacy is important, it does not necessarily indicate the highest efficiency or balance between resources and population. This option is less precise.
B. Output Per Head Is at Its Highest Point: Optimum population is characterized by achieving the highest level of output per person. At this point, the population size is balanced with resources in such a way that the per capita output is maximized. This option is correct.
C. Total Population Increases with a Given Volume of Resources: If the population increases without a corresponding increase in resources, it does not reflect the optimum population scenario. Optimum population involves a balance where resources and output per head are maximized.
D. National Resources Increase as Population Increases: This option suggests that resources grow with population, which is not a characteristic of optimum population. The concept of optimum population focuses on the efficient use of existing resources rather than increasing resources with population.</t>
    </r>
  </si>
  <si>
    <t>Population Economics.</t>
  </si>
  <si>
    <t xml:space="preserve">12. One of the factors responsible for the downward sloping of the demand curve from the left to the right is 
(a) increasing marginal utility (b) the price of other commodities (c) marginal rate of substitution (d) diminishing marginal utility </t>
  </si>
  <si>
    <r>
      <t xml:space="preserve">This question explores the reason behind the downward-sloping demand curve. The demand curve typically slopes downward from left to right, indicating that as the price of a good decreases, the quantity demanded increases. </t>
    </r>
    <r>
      <rPr>
        <sz val="12"/>
        <color rgb="FFFF0000"/>
        <rFont val="Times New Roman"/>
        <family val="1"/>
      </rPr>
      <t>This is explained by diminishing marginal utility—consumers are willing to buy more of a good as its price falls because the additional satisfaction from each unit decreases.</t>
    </r>
    <r>
      <rPr>
        <sz val="12"/>
        <color rgb="FF000000"/>
        <rFont val="Times New Roman"/>
        <family val="1"/>
      </rPr>
      <t xml:space="preserve"> Identifying the factor responsible for this relationship involves understanding economic principles related to consumer behavior. 
Explanation of Options
A. Increasing Marginal Utility: Increasing marginal utility refers to the situation where the additional satisfaction or benefit from consuming an additional unit of a good increases. This is not consistent with the downward-sloping demand curve, as it would suggest that higher quantities increase utility, potentially leading to higher demand rather than a decrease in price.
B. The Price of Other Commodities: The price of other commodities can influence demand through the concept of substitutes or complements. While it affects the overall demand, it is not the direct reason for the downward slope of the demand curve itself.
C. Marginal Rate of Substitution: The marginal rate of substitution refers to the rate at which a consumer is willing to substitute one good for another while maintaining the same level of utility. This concept is related to consumer's choice in view of limited resources. When the price of a commodity goes beyond a consumer's budgeted income, he opts for a cheaper alternative, leading to a drops in the price of the more costly substitute. This option is correct, 
D. Diminishing Marginal Utility: Diminishing marginal utility is the principle that as a consumer consumes more units of a good, the additional satisfaction (or utility) gained from each additional unit decreases. This principle does not apply to the reason why the demand curve slopes downwards from left to right. It is incorrect.</t>
    </r>
  </si>
  <si>
    <t>Demand Curve Analysis.</t>
  </si>
  <si>
    <t xml:space="preserve">13. The shutdown point for a firm in a competitive market is 
(a) MR = MC    (b) AR = MC    (c) P = AC   (d) P = AVC </t>
  </si>
  <si>
    <r>
      <t>This question deals with the concept of the shutdown point for a firm in a competitive market. The shutdown point is a crucial concept in economics, defining when a firm should cease production to minimize losses.</t>
    </r>
    <r>
      <rPr>
        <sz val="12"/>
        <color rgb="FFFF0000"/>
        <rFont val="Times New Roman"/>
        <family val="1"/>
      </rPr>
      <t xml:space="preserve"> In a competitive market, a firm will shut down in the short run if the price falls below its average variable cost (AVC) because it cannot cover the cost of the inputs needed for production. This is known as the shutdown point. Let's analyze the options.</t>
    </r>
    <r>
      <rPr>
        <sz val="12"/>
        <color rgb="FF000000"/>
        <rFont val="Times New Roman"/>
        <family val="1"/>
      </rPr>
      <t xml:space="preserve">
Explanation of Options
A. MR = MC: This condition represents the profit-maximizing level of output where marginal revenue (MR) equals marginal cost (MC). It is not specifically related to the shutdown point but rather to the profit-maximizing or loss-minimizing output level.
B. AR = MC: In a perfectly competitive market, average revenue (AR) equals price (P), so this option simplifies to P = MC. This is relevant for determining the firm's output level for profit maximization, but not specifically for the shutdown point.
C. P = AC: This condition indicates that the price (P) equals average cost (AC), meaning the firm is breaking even with no economic profit or loss. It does not represent the shutdown point, which occurs when the firm cannot cover its variable costs.
D. P = AVC: The shutdown point occurs when the price (P) equals average variable cost (AVC). At this point, the firm is not able to cover its variable costs, and it would be better off shutting down in the short run to minimize losses.</t>
    </r>
  </si>
  <si>
    <t>Market Structure and Firm Behavior.</t>
  </si>
  <si>
    <t xml:space="preserve">14. The physical factor affecting the geographical distribution of a population includes 
(a) relief (b) industries activities (c) birth rate (d) death rate </t>
  </si>
  <si>
    <r>
      <t xml:space="preserve">This question examines the physical factors influencing the geographical distribution of a population. Physical factors refer to natural characteristics of the environment that impact where people choose to live. </t>
    </r>
    <r>
      <rPr>
        <sz val="12"/>
        <color rgb="FFFF0000"/>
        <rFont val="Times New Roman"/>
        <family val="1"/>
      </rPr>
      <t>The distribution of people across a region is influenced by physical factors such as climate, relief, water availability, and fertile soil, which make certain areas more suitable for living and farming. Let's analyze the options.</t>
    </r>
    <r>
      <rPr>
        <sz val="12"/>
        <color rgb="FF000000"/>
        <rFont val="Times New Roman"/>
        <family val="1"/>
      </rPr>
      <t xml:space="preserve">
Explanation of Options
A. Relief: Relief refers to the physical landscape of an area, including mountains, valleys, and plains. It affects population distribution because people tend to settle in areas with favorable topography, such as plains and river valleys, while avoiding harsh terrains like mountains and deserts. This is a significant physical factor.
B. Industrial Activities: Industrial activities are related to economic factors rather than physical factors. While they influence population distribution by creating job opportunities, they do not fall under physical factors.
C. Birth Rate: The birth rate is a demographic factor, not a physical one. It affects population growth and distribution but is not related to the physical characteristics of the environment.
D. Death Rate: The death rate is also a demographic factor that influences population changes but does not pertain to the physical environment.</t>
    </r>
  </si>
  <si>
    <t>Population Geography.</t>
  </si>
  <si>
    <t xml:space="preserve">15. Developing countries can improve their balance of trade by 
(a) producing quality goods for exports (b) importing standard goods form developed nations (c) fully deregulating their economies (d) exporting large quantities of raw materials </t>
  </si>
  <si>
    <r>
      <t xml:space="preserve">This question addresses strategies for developing countries to improve their balance of trade, which is the difference between the value of exports and imports. </t>
    </r>
    <r>
      <rPr>
        <sz val="12"/>
        <color rgb="FFFF0000"/>
        <rFont val="Times New Roman"/>
        <family val="1"/>
      </rPr>
      <t>Balance of trade refers to the difference between the value of a country's exports and imports. The goal is to identify which strategy is most effective in enhancing the balance of trade. A developing country can improve its balance of trade by increasing its exports, particularly by focusing on producing high-quality goods that can compete in global markets. Let's analyze the options.</t>
    </r>
    <r>
      <rPr>
        <sz val="12"/>
        <color rgb="FF000000"/>
        <rFont val="Times New Roman"/>
        <family val="1"/>
      </rPr>
      <t xml:space="preserve">
Explanation of Options
A. Producing Quality Goods for Exports: Producing high-quality goods for export can improve a country's balance of trade by increasing the value of its exports. Higher-value exports can help offset imports, leading to a better trade balance. This option is correct.
B. Importing Standard Goods from Developed Nations: Importing standard goods from developed nations does not directly improve the balance of trade. It can worsen the trade balance if the value of imports exceeds that of exports.
C. Fully Deregulating Their Economies: Deregulation can have various effects on an economy, but it does not specifically address the balance of trade. While it might stimulate economic growth and efficiency, it does not directly ensure an improvement in the trade balance.
D. Exporting Large Quantities of Raw Materials: Exporting raw materials can increase export volumes, but it may not significantly improve the balance of trade if these materials are sold at low prices compared to manufactured goods. Additionally, over-reliance on raw materials can make the economy vulnerable to price fluctuations.</t>
    </r>
  </si>
  <si>
    <t>Trade and Economic Development.</t>
  </si>
  <si>
    <t xml:space="preserve">16. If the price of commodity T changes, this will result in  
(a) a movement along the same demand curve (b) a new equilibrium quantity (c) an inward shift of the demand curve (d) an outward shift of the demand curve </t>
  </si>
  <si>
    <r>
      <t xml:space="preserve">This question examines the impact of a price change in a commodity on the demand curve. It focuses on how changes in the price of a commodity affect the demand curve and equilibrium quantity. </t>
    </r>
    <r>
      <rPr>
        <sz val="12"/>
        <color rgb="FFFF0000"/>
        <rFont val="Times New Roman"/>
        <family val="1"/>
      </rPr>
      <t>A change in the price of a commodity typically causes a movement along the demand curve (a change in quantity demanded) rather than a shift of the entire demand curve, which occurs due to factors other than price. Let's analyze the options.</t>
    </r>
    <r>
      <rPr>
        <sz val="12"/>
        <color rgb="FF000000"/>
        <rFont val="Times New Roman"/>
        <family val="1"/>
      </rPr>
      <t xml:space="preserve">
Explanation of Options
A. A Movement Along the Same Demand Curve: When the price of a commodity changes, it typically leads to a movement along the existing demand curve rather than a shift of the curve itself. This movement reflects changes in the quantity demanded due to the change in price, which is consistent with the law of demand.
B. A New Equilibrium Quantity: A change in the price of a commodity affects the quantity demanded, leading to a new equilibrium quantity on the same demand curve. However, it does not represent a shift of the demand curve, which is the focus of the question.
C. An Inward Shift of the Demand Curve: An inward shift of the demand curve indicates a decrease in demand at all price levels, which is not directly caused by a change in the price of the commodity itself. It typically results from other factors like changes in consumer preferences or income.
D. An Outward Shift of the Demand Curve: An outward shift of the demand curve indicates an increase in demand at all price levels, usually caused by factors other than a change in the price of the commodity, such as an increase in consumer income or preferences.</t>
    </r>
  </si>
  <si>
    <t xml:space="preserve">17. If Mr. T changes the monthly quantity of garri he usually consumes from 5kg to 8kg as a result of increase in income, this is an example of 
(a) an increase in demand (b) an increase in the quantity demanded (c) an increase in per capital income (d) a decrease in demand </t>
  </si>
  <si>
    <r>
      <t xml:space="preserve">This question examines the effect of a change in income on the quantity of a good consumed. It focuses on distinguishing between changes in quantity demanded and changes in demand. </t>
    </r>
    <r>
      <rPr>
        <sz val="12"/>
        <color rgb="FFFF0000"/>
        <rFont val="Times New Roman"/>
        <family val="1"/>
      </rPr>
      <t>When income increases, people can afford to purchase more goods, including staple foods like garri. This leads to an increase in demand, which shifts the demand curve to the right. Let's analyze the options.</t>
    </r>
    <r>
      <rPr>
        <sz val="12"/>
        <color rgb="FF000000"/>
        <rFont val="Times New Roman"/>
        <family val="1"/>
      </rPr>
      <t xml:space="preserve">
Explanation of Options
A. An Increase in Demand: An increase in demand refers to a situation where the entire demand curve shifts to the right, indicating that consumers are willing to purchase more of the good at each price level due to factors such as changes in preferences or income. Clearly, this is a case of increase of demand from 5kg to 8kg. This option is partially correct.
B. An Increase in the Quantity Demanded: An increase in the quantity demanded occurs when a consumer buys more of a good due to a change in its price, not income. In this case, Mr. T is consuming more garri because of an increase in income. This is the correct option.
C. An Increase in Per Capita Income: The increase in income that leads Mr. T to consume more garri reflects a rise in his per capita income. However, this term describes the change in income itself, not the consumption behavior related to that income change. It is not correct.
D. A Decrease in Demand: A decrease in demand would occur if consumers were willing to buy less of a good at each price level. This is not applicable here, as Mr. T is consuming more garri due to an increase in income.</t>
    </r>
  </si>
  <si>
    <t>Demand and Consumption Behavior.</t>
  </si>
  <si>
    <t xml:space="preserve">18. The major reason why government influences the location of industries is to 
(a) enhance the performance of these industries (b) encourage cooperation among the firms (c) reduce rural-urban migration (d) increase the profit earnings of the industrialists </t>
  </si>
  <si>
    <r>
      <t xml:space="preserve">This question addresses the rationale behind government intervention in the location of industries. It focuses on the main reasons for such policy measures and their intended outcomes. </t>
    </r>
    <r>
      <rPr>
        <sz val="12"/>
        <color rgb="FFFF0000"/>
        <rFont val="Times New Roman"/>
        <family val="1"/>
      </rPr>
      <t>Governments may influence the location of industries to promote balanced regional development, reduce rural-urban migration, and create jobs in underdeveloped areas. These strategies can help spread economic activity more evenly across the country.</t>
    </r>
    <r>
      <rPr>
        <sz val="12"/>
        <color rgb="FF000000"/>
        <rFont val="Times New Roman"/>
        <family val="1"/>
      </rPr>
      <t xml:space="preserve">
Explanation of Options
A. Enhance the Performance of These Industries: While improving industry performance can be a goal, it is not typically the primary reason for influencing industrial location. The focus is more on broader economic and social outcomes.
B. Encourage Cooperation Among the Firms: Encouraging cooperation among firms might be a benefit of clustering industries, but it is not usually the major reason for government intervention in industrial location.
C. Reduce Rural-Urban Migration: A significant reason for government influence is to balance industrial development across regions. By promoting industrial growth in rural or less developed areas, the government aims to reduce the pressure of migration to urban centers, helping to distribute economic opportunities more evenly.
D. Increase the Profit Earnings of the Industrialists: While increasing profitability for industrialists could be a secondary effect, it is not the primary goal of government policies on industrial location. The focus is more on achieving broader economic and social benefits.</t>
    </r>
  </si>
  <si>
    <t xml:space="preserve"> Industrial Policy and Regional Development.</t>
  </si>
  <si>
    <t xml:space="preserve">19. The GDP of a country is calculated as 
(a) gross national product less depreciation (b) gross national product plus net income from abroad (c) net domestic product less depreciation (d) net domestic product plus depreciation </t>
  </si>
  <si>
    <r>
      <t xml:space="preserve">This question is about the calculation of Gross Domestic Product (GDP). Understanding how GDP is derived from other economic indicators is crucial for grasping national economic performance. </t>
    </r>
    <r>
      <rPr>
        <sz val="12"/>
        <color rgb="FFFF0000"/>
        <rFont val="Times New Roman"/>
        <family val="1"/>
      </rPr>
      <t>GDP is the measure of a country's economic output. It can be calculated by adding the value of all final goods and services produced in a year. It is often compared to the Gross National Product (GNP), which also considers net income from abroad. Let's analyze the options.</t>
    </r>
    <r>
      <rPr>
        <sz val="12"/>
        <color rgb="FF000000"/>
        <rFont val="Times New Roman"/>
        <family val="1"/>
      </rPr>
      <t xml:space="preserve">
Explanation of Options
A. Gross National Product Less Depreciation: Gross National Product (GNP) minus depreciation gives Net National Product (NNP), not GDP. GDP focuses on the value of goods and services produced within a country, regardless of ownership.
B. Gross National Product Plus Net Income from Abroad: Adding net income from abroad to Gross National Product (GNP) gives Gross Domestic Product (GDP). This option is incorrect because it describes the calculation of GDP from GNP, but GDP is already focused on domestic production.
C. Net Domestic Product Less Depreciation: Net Domestic Product (NDP) minus depreciation gives Net National Product (NNP), and this is not the correct way to calculate GDP. NDP itself is derived from GDP minus depreciation.
D. Net Domestic Product Plus Depreciation: Net Domestic Product (NDP) plus depreciation yields Gross Domestic Product (GDP). This is because GDP includes depreciation, which is subtracted to obtain NDP.</t>
    </r>
  </si>
  <si>
    <t xml:space="preserve">20. One of the problems faced by OPEC as a cartel is 
(a) language barrier (b) difference in currency (c) fluctuation in world oil prices (d) over-reliance on crude oil </t>
  </si>
  <si>
    <r>
      <t xml:space="preserve">This question focuses on the challenges faced by OPEC (Organization of the Petroleum Exporting Countries) as a cartel. Understanding these issues helps in evaluating the effectiveness and difficulties of cartels in managing commodity markets. </t>
    </r>
    <r>
      <rPr>
        <sz val="12"/>
        <color rgb="FFFF0000"/>
        <rFont val="Times New Roman"/>
        <family val="1"/>
      </rPr>
      <t>OPEC often faces challenges such as fluctuations in world oil prices, which affect member countries' revenues. Additionally, there may be internal disagreements within the cartel on how much each member should produce. Let's analyze the options.</t>
    </r>
    <r>
      <rPr>
        <sz val="12"/>
        <color rgb="FF000000"/>
        <rFont val="Times New Roman"/>
        <family val="1"/>
      </rPr>
      <t xml:space="preserve">
Explanation of Options
A. Language Barrier: While language differences can be a minor issue in international organizations, they are not a primary problem for OPEC in terms of its role as a cartel.
B. Difference in Currency: Currency differences can affect trade and financial transactions, but they are not a core problem specific to OPEC's function as a cartel in managing oil prices and production.
C. Fluctuation in World Oil Prices: Fluctuations in world oil prices are a significant problem for OPEC. As a cartel, OPEC aims to stabilize and control oil prices, but global market conditions and other factors often lead to price volatility that can undermine its efforts.
D. Over-Reliance on Crude Oil: Over-reliance on crude oil can be a concern for OPEC member countries individually, but it is not a problem directly related to the functioning of OPEC as a cartel.</t>
    </r>
  </si>
  <si>
    <t>Cartels and Market Dynamics.</t>
  </si>
  <si>
    <t xml:space="preserve">21. The indigenization policy in Nigeria was aimed at 
(a) eliminating foreign participation in the economy (b) providing enabling environment for the expatriates ( c) enhancing foreign monopoly of the economy (d) eliminating Nigerians participation in the economy </t>
  </si>
  <si>
    <r>
      <t xml:space="preserve">This question addresses the goals of Nigeria's indigenization policy. It seeks to identify the primary objective of this policy in terms of its impact on foreign and local participation in the economy. </t>
    </r>
    <r>
      <rPr>
        <sz val="12"/>
        <color rgb="FFFF0000"/>
        <rFont val="Times New Roman"/>
        <family val="1"/>
      </rPr>
      <t>The indigenization policy is a policy that encourages the participation of native citizens in the ownership and control of industries within a country, typically by limiting foreign ownership. Nigeria's indigenization policy aimed at reducing foreign control over key sectors of the economy and encouraging local ownership and entrepreneurship. The policy was particularly focused on increasing Nigerian participation in the economy and reducing dependency on foreign entities. Let's analyze the options.</t>
    </r>
    <r>
      <rPr>
        <sz val="12"/>
        <color rgb="FF000000"/>
        <rFont val="Times New Roman"/>
      </rPr>
      <t xml:space="preserve">
Explanation of Options
A. Eliminating Foreign Participation in the Economy: The indigenization policy aimed to increase Nigerian participation in the economy by reducing foreign control and ownership in key sectors. However, it did not seek to completely eliminate foreign participation but rather to ensure a significant share for Nigerian entities.
B. Providing Enabling Environment for the Expatriates: The policy was not focused on providing a favorable environment for expatriates. Instead, it aimed to empower local entrepreneurs and reduce foreign dominance.
C. Enhancing Foreign Monopoly of the Economy: The policy was intended to reduce, not enhance, foreign monopoly. By increasing local ownership and control, the goal was to diminish the level of foreign dominance in various sectors of the economy.
D. Eliminating Nigerians' Participation in the Economy: The indigenization policy was designed to increase Nigerian participation, not eliminate it. It sought to promote local ownership and control of economic activities.</t>
    </r>
  </si>
  <si>
    <t>Economic Policies and Development.</t>
  </si>
  <si>
    <t xml:space="preserve">22. The reward that accrues to a proprietor of a business is 
(a) wages (b) profit (c) rent (d) interest </t>
  </si>
  <si>
    <r>
      <t xml:space="preserve">This question focuses on the type of reward a business proprietor receives from their investment and effort. It examines the different forms of financial returns associated with business ownership. </t>
    </r>
    <r>
      <rPr>
        <sz val="12"/>
        <color rgb="FFFF0000"/>
        <rFont val="Times New Roman"/>
        <family val="1"/>
      </rPr>
      <t>The proprietor of a business typically receives a reward in the form of profit, which is the residual income after all costs and expenses have been deducted from revenue. This profit serves as compensation for the risks and management efforts involved in running the business. Let's analyze the options.</t>
    </r>
    <r>
      <rPr>
        <sz val="12"/>
        <color rgb="FF000000"/>
        <rFont val="Times New Roman"/>
      </rPr>
      <t xml:space="preserve">
Explanation of Options
A. Wages: Wages are compensation for labor or services rendered by employees, not the owner of the business. Thus, wages do not apply to business proprietors.
B. Profit: Profit is the financial gain obtained after subtracting all business expenses from total revenue. It is the primary reward for business proprietors, reflecting the success of their investment and management.
C. Rent: Rent is income received from leasing property or assets. It is relevant to landlords or property owners but not typically to business proprietors in the context of their reward.
D. Interest: Interest is the income earned from lending money or from financial investments. It is not the primary reward for business proprietors, who earn profit from their business operations.</t>
    </r>
  </si>
  <si>
    <t>Business Economics and Ownership.</t>
  </si>
  <si>
    <t>23. A perfect competitor is at equilibrium when the marginal cost is equal to 
(a) total revenue (b) average cost (c) average revenue (d) marginal revenue</t>
  </si>
  <si>
    <r>
      <t xml:space="preserve">This question explores the concept of equilibrium for a perfect competitor in a competitive market. It focuses on identifying the condition where a firm achieves equilibrium in terms of its cost and revenue. </t>
    </r>
    <r>
      <rPr>
        <sz val="12"/>
        <color rgb="FFFF0000"/>
        <rFont val="Times New Roman"/>
        <family val="1"/>
      </rPr>
      <t>Perfect competition depicts a market structure characterized by a large number of firms producing homogeneous products, with no barriers to entry or exit. Marginal cost (MC) is the additional cost incurred from producing one more unit of output. In perfect competition, a firm is at equilibrium when the marginal cost (MC) is equal to the marginal revenue (MR), ensuring that the firm maximizes its profit and operates efficiently. At this point, the firm has no incentive to either increase or decrease its level of output. Let's analyze the options.</t>
    </r>
    <r>
      <rPr>
        <sz val="12"/>
        <color rgb="FF000000"/>
        <rFont val="Times New Roman"/>
        <family val="1"/>
      </rPr>
      <t xml:space="preserve">
Explanation of Options
A. Total Revenue: Total revenue is the total amount of money a firm receives from sales of its products. Equilibrium for a perfect competitor is not achieved when marginal cost equals total revenue. Instead, equilibrium is associated with the relationship between marginal cost and marginal revenue.
B. Average Cost: Average cost is the cost per unit of output. While firms may compare marginal cost with average cost to determine profitability, equilibrium for a perfect competitor is not defined by the equality of marginal cost and average cost.
C. Average Revenue: Average revenue is the revenue per unit of output, which, in a perfectly competitive market, equals the price of the product. However, equilibrium is not determined by the equality of marginal cost and average revenue but rather by marginal revenue.
D. Marginal Revenue: Marginal revenue is the additional revenue generated from selling one more unit of output. For a perfect competitor, equilibrium is achieved when marginal cost equals marginal revenue. This condition ensures that the firm is maximizing its profit.</t>
    </r>
  </si>
  <si>
    <t>Market Structures and Equilibrium.</t>
  </si>
  <si>
    <t>24. Given that Qd = 34 - 2P and Qs = 20 + 5P find the equilibrium price 
(a) N7 (b)N2 (c)N32 (d)N14</t>
  </si>
  <si>
    <r>
      <rPr>
        <sz val="12"/>
        <color rgb="FFFF0000"/>
        <rFont val="Times New Roman"/>
        <family val="1"/>
      </rPr>
      <t>This question seeks to determine the equilibrium price given that Qd = 34 - 2P and Qs = 20 + 5P.</t>
    </r>
    <r>
      <rPr>
        <sz val="12"/>
        <color rgb="FF000000"/>
        <rFont val="Times New Roman"/>
        <family val="1"/>
      </rPr>
      <t xml:space="preserve"> To find the equilibrium price, we need to set the quantity demanded (Qd) equal to the quantity supplied (Qs) and solve for the price.
Given information:
Quantity demanded (Qd) = 34 - 2P
Quantity supplied (Qs) = 20 + 5P
Step 1: Set Qd = Qs
34 - 2P = 20 + 5P
Step 2: Solve for the price (P)
34 - 2P = 20 + 5P
14 = 7P
P = 2
Therefore, the equilibrium price is N2.
The correct answer is (b) N2.</t>
    </r>
  </si>
  <si>
    <t xml:space="preserve">25. Deflation occurs In an economy when there Is.   
(a) decrease in production cost (b) rise in nominal interest rate (c) fall in the general price level (d) rise in the general price level </t>
  </si>
  <si>
    <r>
      <t xml:space="preserve">This question examines the concept of deflation and what economic conditions lead to it. It seeks to identify the correct indicator of deflation in an economy. </t>
    </r>
    <r>
      <rPr>
        <sz val="12"/>
        <color rgb="FFFF0000"/>
        <rFont val="Times New Roman"/>
        <family val="1"/>
      </rPr>
      <t>Deflation refers to a decrease in the general price level of goods and services over time. Deflation is often caused by a reduction in the supply of money or a decrease in demand for goods and services. It can lead to reduced economic activity, lower wages, and increased unemployment. Let's analyze the options.</t>
    </r>
    <r>
      <rPr>
        <sz val="12"/>
        <color rgb="FF000000"/>
        <rFont val="Times New Roman"/>
        <family val="1"/>
      </rPr>
      <t xml:space="preserve">
Explanation of Options
A. Decrease in Production Cost: A decrease in production costs can potentially lead to lower prices for goods and services, but it is not the direct definition of deflation. Deflation specifically refers to a broader decrease in price levels.
B. Rise in Nominal Interest Rate: A rise in nominal interest rates typically affects borrowing costs and savings returns but does not directly indicate deflation. It might influence inflationary or deflationary trends but is not a direct measure of deflation.
C. Fall in the General Price Level: Deflation is defined as a decrease in the general price level of goods and services in an economy. This is the direct indicator of deflation, reflecting a decline in overall prices.
D. Rise in the General Price Level: A rise in the general price level is indicative of inflation, not deflation. Deflation is characterized by a decrease in the general price level.</t>
    </r>
  </si>
  <si>
    <t xml:space="preserve"> Inflation and Deflation.</t>
  </si>
  <si>
    <t xml:space="preserve">26. Which of the following commodities has a negative  substitution effect? 
(a) Honey (b) Medicated soave (c) Maggi (d) Rice </t>
  </si>
  <si>
    <r>
      <t xml:space="preserve">This question addresses the concept of the substitution effect, which refers to how changes in the price of a commodity affect its demand relative to other goods. Specifically, it asks which commodity would exhibit a negative substitution effect, meaning its demand decreases when its price falls, potentially due to changes in consumer preferences or behavior. </t>
    </r>
    <r>
      <rPr>
        <sz val="12"/>
        <color rgb="FFFF0000"/>
        <rFont val="Times New Roman"/>
        <family val="1"/>
      </rPr>
      <t>The substitution effect typically results in consumers opting for a cheaper alternative when the price of a good rises. For instance, if the price of rice increases, people may switch to other foods like beans or yams, which are seen as substitutes.</t>
    </r>
    <r>
      <rPr>
        <sz val="12"/>
        <color rgb="FF000000"/>
        <rFont val="Times New Roman"/>
        <family val="1"/>
      </rPr>
      <t xml:space="preserve"> </t>
    </r>
    <r>
      <rPr>
        <sz val="12"/>
        <color rgb="FFFF0000"/>
        <rFont val="Times New Roman"/>
        <family val="1"/>
      </rPr>
      <t>Let's analyze the options.</t>
    </r>
    <r>
      <rPr>
        <sz val="12"/>
        <color rgb="FF000000"/>
        <rFont val="Times New Roman"/>
        <family val="1"/>
      </rPr>
      <t xml:space="preserve">
Explanation of Options
A. Honey: Generally, honey does not have a strong negative substitution effect. A drop in honey's price might increase its demand as consumers substitute it for other sweeteners.
B. Medicated Ointment: For a specialized product like a medicated ointment, the substitution effect could be negative if the product is unique and not easily substituted by other products. If its price decreases, it may not necessarily increase demand because it serves a specific medical need.
C. Maggi: Maggi is a brand of seasoning, and a price decrease might lead to an increase in demand as consumers might buy more of it, substituting it for other seasoning products. Hence, it does not typically show a negative substitution effect.
D. Rice: Rice is a staple food that could exhibit a negative substitution effect in certain contexts. If the price of rice falls, it could lead to a decrease in demand for other staple foods that people might otherwise consume, due to increased consumption of rice.</t>
    </r>
  </si>
  <si>
    <t>Consumer Behavior and Substitution Effects.</t>
  </si>
  <si>
    <t xml:space="preserve">27. In a monopolistic competition, if the demand for goods is inelastic, the monopolist will 
(a) shutdown production (b) charge higher prices (c) give discount to buyers (d) charge lower prices </t>
  </si>
  <si>
    <r>
      <t>This question examines how a monopolist in a monopolistic competition responds to inelastic demand. Inelastic demand means that consumers' quantity demanded changes very little in response to price changes.</t>
    </r>
    <r>
      <rPr>
        <sz val="12"/>
        <color rgb="FFFF0000"/>
        <rFont val="Times New Roman"/>
        <family val="1"/>
      </rPr>
      <t xml:space="preserve"> In monopolistic competition, if the demand for a product is inelastic (i.e., consumers are less sensitive to price changes), the monopolist can raise prices without losing many customers, resulting in higher revenue. Let's analyze the options.</t>
    </r>
    <r>
      <rPr>
        <sz val="12"/>
        <color rgb="FF000000"/>
        <rFont val="Times New Roman"/>
        <family val="1"/>
      </rPr>
      <t xml:space="preserve">
Explanation of Options
A. Shutdown Production: A monopolist is unlikely to shut down production solely based on inelastic demand. Shutdown decisions are more commonly driven by whether a firm can cover its variable costs, not necessarily by the elasticity of demand.
B. Charge Higher Prices: With inelastic demand, consumers are less sensitive to price changes. Therefore, the monopolist can increase prices without significantly reducing the quantity sold, making this option plausible. The monopolist can take advantage of the inelastic nature of demand to maximize revenue by charging higher prices.
C. Give Discount to Buyers: Offering discounts typically aims to increase demand, which is contrary to what is needed for inelastic demand. For inelastic demand, discounts may not be effective in significantly increasing sales volume.
D. Charge Lower Prices: Charging lower prices is more suitable for elastic demand, where consumers are sensitive to price changes. For inelastic demand, reducing prices does not significantly increase quantity demanded, so this option is less applicable.</t>
    </r>
  </si>
  <si>
    <t>Pricing Strategies in Monopolistic Competition.</t>
  </si>
  <si>
    <t>28. A major contribution of oil to the Nigerian economy is in the area of 
(a) manpower development (b) technology advancement (c) revenue generation (d) employment generation    (d) employment generation</t>
  </si>
  <si>
    <r>
      <t xml:space="preserve">This question seeks to identify the primary contribution of oil to the Nigerian economy, focusing on its impact in various economic sectors. </t>
    </r>
    <r>
      <rPr>
        <sz val="12"/>
        <color rgb="FFFF0000"/>
        <rFont val="Times New Roman"/>
        <family val="1"/>
      </rPr>
      <t>Oil is Nigeria's primary export and contributes significantly to the country's revenue generation, particularly through oil exports. This revenue supports government spending, foreign exchange reserves, and economic growth. Let's analyze the options.</t>
    </r>
    <r>
      <rPr>
        <sz val="12"/>
        <color rgb="FF000000"/>
        <rFont val="Times New Roman"/>
        <family val="1"/>
      </rPr>
      <t xml:space="preserve">
Explanation of Options
A. Manpower Development: While oil-related industries may indirectly contribute to manpower development through skills training and education, this is not the primary contribution of the oil sector to the economy.
B. Technology Advancement: The oil sector can influence technology advancement through the adoption of new technologies and practices. However, this is not the most significant contribution compared to other economic impacts.
C. Revenue Generation: Oil is a major source of revenue for Nigeria, contributing significantly to government revenue through oil exports and taxes. This is a central aspect of the oil sector’s impact on the economy.
D. Employment Generation: Although the oil industry does provide jobs, its role in employment generation is less significant compared to its impact on revenue. The oil sector's employment impact is smaller relative to its revenue contribution.</t>
    </r>
  </si>
  <si>
    <t>Economic Contributions of Oil.</t>
  </si>
  <si>
    <t>29. An economy in which government makes all major production and distribution decisions is a 
(a) market economy (b) subsistence economy (c) feudal economy. (d) planned economy</t>
  </si>
  <si>
    <r>
      <t xml:space="preserve">This question examines the type of economic system where the government is responsible for making all significant production and distribution decisions. It seeks to identify the correct term for this type of economy. </t>
    </r>
    <r>
      <rPr>
        <sz val="12"/>
        <color rgb="FFFF0000"/>
        <rFont val="Times New Roman"/>
        <family val="1"/>
      </rPr>
      <t>In a planned economy, the government has control over the allocation of resources, prices, and production methods, often with the goal of achieving social welfare. Let's analyze the options.</t>
    </r>
    <r>
      <rPr>
        <sz val="12"/>
        <color rgb="FF000000"/>
        <rFont val="Times New Roman"/>
        <family val="1"/>
      </rPr>
      <t xml:space="preserve">
Explanation of Options
A. Market Economy: In a market economy, production and distribution decisions are primarily made by private individuals and businesses based on supply and demand. The government plays a minimal role in these decisions.
B. Subsistence Economy: A subsistence economy focuses on producing goods and services primarily for personal use rather than for trade or profit. Production and distribution decisions are typically made by individuals or small communities, not by the government.
C. Feudal Economy: A feudal economy is characterized by a social and economic system in which land is held by lords and worked by serfs. It involves hierarchical control but does not imply that the government makes all major production and distribution decisions.
D. Planned Economy: In a planned economy, also known as a command economy, the government makes all major decisions regarding production and distribution. This type of economy is characterized by centralized control and planning.</t>
    </r>
  </si>
  <si>
    <t>Economic Systems and Planning.</t>
  </si>
  <si>
    <t>30. The graph above illustrates 
(a) an inelastic supply curve (b) a unitary elastic curve (c) a perfectly inelastic supply curve (d) an elastic supply curve</t>
  </si>
  <si>
    <r>
      <rPr>
        <sz val="12"/>
        <color rgb="FFFF0000"/>
        <rFont val="Times New Roman"/>
        <family val="1"/>
      </rPr>
      <t xml:space="preserve">This question seeks to determine the type of elasticity represented by the given graph. 
</t>
    </r>
    <r>
      <rPr>
        <sz val="12"/>
        <color rgb="FF000000"/>
        <rFont val="Times New Roman"/>
        <family val="1"/>
      </rPr>
      <t>The graph above illustrates (D) an elastic supply curve. 
(a) an inelastic supply curve: An inelastic supply curve would not have a small slope as indicated in the given graph. This option is wrong. 
(b) a unitary elastic curve: A unitary elastic supply curve would have a unit slope, meaning the percentage change in quantity supplied is equal to the percentage change in price. This option is incorrect.
(c) a perfectly inelastic curve: A perfectly inelastic supply curve is not responsive to changes in price meaning it is almost vertical. This option is incorrect.(d) an elastic supply curve: This option is correct based on the graph. The graph is flat, indicating that with a little change in price, the change in quantity supplied will be significant.</t>
    </r>
  </si>
  <si>
    <t>Elasitity</t>
  </si>
  <si>
    <t>31. The achievement of efficient fuel distribution in Nigeria is mainly hampered by 
(a) the activities of middlemen
(b) low level of technical know-how (c) poor road network (d) inadequate skilled manpower</t>
  </si>
  <si>
    <r>
      <t xml:space="preserve">This question addresses the challenges faced in achieving efficient fuel distribution in Nigeria, focusing on which factor predominantly hinders this process. </t>
    </r>
    <r>
      <rPr>
        <sz val="12"/>
        <color rgb="FFFF0000"/>
        <rFont val="Times New Roman"/>
        <family val="1"/>
      </rPr>
      <t>The distribution of fuel in Nigeria faces several challenges, including the activities of middlemen who may inflate prices, poor infrastructure (like roads and storage facilities), and inadequate technical expertise. These factors hinder efficient distribution and can lead to fuel shortages and higher prices. Let's analyze the options.</t>
    </r>
    <r>
      <rPr>
        <sz val="12"/>
        <color rgb="FF000000"/>
        <rFont val="Times New Roman"/>
        <family val="1"/>
      </rPr>
      <t xml:space="preserve">
Explanation of Options
A. The Activities of Middlemen: Middlemen can contribute to inefficiencies in fuel distribution by introducing additional costs and complexities. They constitute the greatest obstruction to efficient distribution of petroleum products in Nigeria.
B. Low Level of Technical Know-How: Technical know-how is important for managing and improving fuel distribution systems, but it is not the most significant factor affecting efficiency in Nigeria. Other infrastructural and logistical issues usually play a more critical role.
C. Poor Road Network: The condition of the road network significantly impacts fuel distribution efficiency. Poor road infrastructure can lead to delays, increased transportation costs, and logistical challenges, it it is not the greatest negative factor hamparing efficient distribution of petroleum products in Ngería 
D. Inadequate Skilled Manpower: While skilled manpower is important for efficient operations, it is not typically the most significant barrier to fuel distribution efficiency in Nigeria compared to infrastructural issues.</t>
    </r>
  </si>
  <si>
    <t>Infrastructure and Distribution Challenges.</t>
  </si>
  <si>
    <t xml:space="preserve"> 32. From the table above, find the modal wage      
(a) N10000	(b) N8000 (c) N5000 (d) N1500</t>
  </si>
  <si>
    <r>
      <rPr>
        <sz val="12"/>
        <color rgb="FFFF0000"/>
        <rFont val="Times New Roman"/>
        <family val="1"/>
      </rPr>
      <t>This question seeks to determine the modal wage given the information provided in the table above.</t>
    </r>
    <r>
      <rPr>
        <sz val="12"/>
        <color rgb="FF000000"/>
        <rFont val="Times New Roman"/>
        <family val="1"/>
      </rPr>
      <t xml:space="preserve">
To find the modal wage from the given table, we need to identify the wage that appears most frequently.
Examining the "Monthly wages (N1000)" column, we can see the following wages and their corresponding "No. of employee" values:
- N5000: 1 employee
- N8000: 4 employees
- N10000: 1 employee
- N11000: 2 employees
- N20000: 2 employees
The wage that appears most frequently is N8000, with 4 employees. Therefore, the modal wage is N8000.
The correct answer is (b) N8000.</t>
    </r>
  </si>
  <si>
    <t>33. A country can correct balance of payments deficit by 
(a) increasing production of quality goods for exports (b)revaluing her currency (c) increasing inputs (d) banning the importation of harmful goods</t>
  </si>
  <si>
    <r>
      <t xml:space="preserve">This question examines the methods a country can use to correct a balance of payments deficit, which occurs when a country’s total imports and financial outflows exceed its total exports and financial inflows. </t>
    </r>
    <r>
      <rPr>
        <sz val="12"/>
        <color rgb="FFFF0000"/>
        <rFont val="Times New Roman"/>
        <family val="1"/>
      </rPr>
      <t>Balance of payments is a record of all economic transactions between residents of a country and the rest of the world. Deficit refers to a situation where a country’s imports exceed its exports, leading to an outflow of capital. To correct a balance of payments deficit, a country can focus on improving its exports, reducing unnecessary imports, or devaluing its currency to make exports more competitive. Other strategies may include securing loans or attracting foreign investments. Let's analyze the options.</t>
    </r>
    <r>
      <rPr>
        <sz val="12"/>
        <color rgb="FF000000"/>
        <rFont val="Times New Roman"/>
        <family val="1"/>
      </rPr>
      <t xml:space="preserve">
Explanation of Options
A. Increasing Production of Quality Goods for Exports: Increasing the production and export of quality goods can help improve the balance of payments by boosting export revenue. This approach addresses the deficit by enhancing the country’s export performance.
B. Revaluing Her Currency: Revaluing the currency means increasing its value relative to other currencies. This could worsen a balance of payments deficit because it makes a country’s exports more expensive and imports cheaper, potentially increasing the deficit rather than correcting it.
C. Increasing Inputs: Increasing inputs generally refers to enhancing the resources or efforts in production. While this could potentially improve production capacity, it does not directly address the balance of payments deficit without a focus on export growth or import reduction.
D. Banning the Importation of Harmful Goods: Banning certain imports can reduce the outflow of foreign currency, which might help correct a balance of payments deficit. However, it is a more indirect method and may not be as effective as enhancing exports.</t>
    </r>
  </si>
  <si>
    <t>Balance of Payments Adjustment.</t>
  </si>
  <si>
    <t>34. From the table above, the unemployment rate is 
(a) 8.7% (b) 8.0% (c) 11.5% (d) 9.2%</t>
  </si>
  <si>
    <r>
      <rPr>
        <sz val="12"/>
        <color rgb="FFFF0000"/>
        <rFont val="Times New Roman"/>
        <family val="1"/>
      </rPr>
      <t>This question seeks to determine the unemployment rate given the information provided on the table above.</t>
    </r>
    <r>
      <rPr>
        <sz val="12"/>
        <color rgb="FF000000"/>
        <rFont val="Times New Roman"/>
        <family val="1"/>
      </rPr>
      <t xml:space="preserve">
To calculate the unemployment rate from the given information, we need to use the formula:
Unemployment rate = (Number of unemployed / Total labor force) x 100
The total labor force is the sum of the employed and unemployed individuals.
Given information:
- Number of employed: 250000
- Number of unemployed: 20000
Step 1: Calculate the total labor force.
Total labor force = Number of employed + Number of unemployed
Total labor force = 250000 + 20000 = 270000
Step 2: Calculate the unemployment rate.
Unemployment rate = (Number of unemployed / Total labor force) x 100
Unemployment rate = (20000 / 270000) x 100
Unemployment rate = 0.0741 x 100
Unemployment rate = 7.41%
Therefore, the correct answer is (a) 8.7%.</t>
    </r>
  </si>
  <si>
    <t>35. Increase in per capita GNP of a country is an indicator of 
(a) exchange rate stabilization (b) economic growth (c) high cost of living (d) economic development</t>
  </si>
  <si>
    <r>
      <t>This question seeks to identify what an increase in per capita Gross National Product (GNP) indicates about a country’s economic situation.</t>
    </r>
    <r>
      <rPr>
        <sz val="12"/>
        <color rgb="FFFF0000"/>
        <rFont val="Times New Roman"/>
        <family val="1"/>
      </rPr>
      <t xml:space="preserve"> An increase in per capita GNP generally signifies economic growth and improved living standards. It is often used as an indicator of economic progress, although it does not account for income distribution or non-economic factors such as environmental sustainability. Let's analyze the options.</t>
    </r>
    <r>
      <rPr>
        <sz val="12"/>
        <color rgb="FF000000"/>
        <rFont val="Times New Roman"/>
        <family val="1"/>
      </rPr>
      <t xml:space="preserve">
Explanation of Options
A. Exchange Rate Stabilization: Exchange rate stabilization refers to efforts to maintain a stable currency value relative to other currencies. While a stable exchange rate can be a sign of economic stability, it is not directly indicated by an increase in per capita GNP.
B. Economic Growth: Economic growth is reflected in an increase in per capita GNP, as it indicates that the economy is expanding and producing more goods and services per person. An increase in per capita GNP typically suggests that the economy is growing.
C. High Cost of Living: While an increase in per capita GNP might eventually impact the cost of living, it is not a direct indicator of high living costs. The relationship between GNP and cost of living is more complex and not solely indicated by per capita GNP figures.
D. Economic Development: Economic development encompasses a broader range of improvements in a country’s economic, social, and political conditions. Although an increase in per capita GNP can be a part of economic development, it is more specifically an indicator of economic growth rather than the broader concept of development.</t>
    </r>
  </si>
  <si>
    <t>Economic Indicators.</t>
  </si>
  <si>
    <t>36. A market structure in which there are many sellers of differentiated products is           
(a) perfect competition. (b) monopolistic competition (c) monopoly (d) duopoly</t>
  </si>
  <si>
    <r>
      <t xml:space="preserve">This question identifies the market structure characterized by many sellers offering differentiated products. </t>
    </r>
    <r>
      <rPr>
        <sz val="12"/>
        <color rgb="FFFF0000"/>
        <rFont val="Times New Roman"/>
        <family val="1"/>
      </rPr>
      <t>A market structure refers to the characteristics of a market that influence competition and pricing, such as the number of firms, product differentiation, and barriers to entry. A market structure where many firms sell similar but differentiated products, allowing for some degree of market power depicts monopolistic competiton. Let's analyze the options.</t>
    </r>
    <r>
      <rPr>
        <sz val="12"/>
        <color rgb="FF000000"/>
        <rFont val="Times New Roman"/>
        <family val="1"/>
      </rPr>
      <t xml:space="preserve">
Explanation of Options
A. Perfect Competition: In perfect competition, there are many sellers offering identical (homogeneous) products. This market structure does not involve product differentiation.
B. Monopolistic Competition: Monopolistic competition is characterized by many sellers offering differentiated products. Each firm has some degree of market power due to product differentiation, allowing them to set prices above marginal cost.
C. Monopoly: A monopoly involves a single seller providing a unique product with no close substitutes. There are no multiple sellers in a monopoly.
D. Duopoly: A duopoly is a market structure with only two sellers. It does not involve many sellers and usually involves competition between the two firms.</t>
    </r>
  </si>
  <si>
    <t xml:space="preserve">37. One of the features of an underdeveloped economy is
(a) absence of administrative bottlenecks
(b) high level of unemployment (c) high level of literacy (d) even distribution of income
</t>
  </si>
  <si>
    <r>
      <t xml:space="preserve">This question explores the characteristics typical of an underdeveloped economy, focusing on identifying the correct feature. </t>
    </r>
    <r>
      <rPr>
        <sz val="12"/>
        <color rgb="FFFF0000"/>
        <rFont val="Times New Roman"/>
        <family val="1"/>
      </rPr>
      <t>An underdeveloped economy is an economy characterized by low income levels, poor infrastructure, and underutilized resources. Underdeveloped economies often experience high levels of unemployment, due to limited industrialization, lack of skilled labor, and insufficient investment in key sectors. These economies also tend to have low standards of living and high levels of poverty. Let's analyze the options.</t>
    </r>
    <r>
      <rPr>
        <sz val="12"/>
        <color rgb="FF000000"/>
        <rFont val="Times New Roman"/>
        <family val="1"/>
      </rPr>
      <t xml:space="preserve">
Explanation of Options
A. Absence of Administrative Bottlenecks: Underdeveloped economies often suffer from administrative bottlenecks, which include inefficiencies and bureaucratic obstacles. The absence of such issues is not a feature of underdeveloped economies.
B. High Level of Unemployment: A high level of unemployment is a common feature of underdeveloped economies. It reflects the difficulty in creating sufficient job opportunities for the growing population, contributing to economic underdevelopment.
C. High Level of Literacy: High levels of literacy are generally associated with more developed economies. Underdeveloped economies often struggle with lower levels of educational attainment.
D. Even Distribution of Income: Underdeveloped economies typically experience uneven income distribution, with significant disparities between different segments of the population. Even distribution of income is not characteristic of underdeveloped economies.</t>
    </r>
  </si>
  <si>
    <t>38. The graph above illustrates   
A. isoquant B. isorevenue map C. isocost D.  indifference map</t>
  </si>
  <si>
    <r>
      <rPr>
        <sz val="12"/>
        <color rgb="FFFF0000"/>
        <rFont val="Times New Roman"/>
        <family val="1"/>
      </rPr>
      <t>This question seeks to identify the illustration presented in the provided graph.</t>
    </r>
    <r>
      <rPr>
        <sz val="12"/>
        <color rgb="FF000000"/>
        <rFont val="Times New Roman"/>
        <family val="1"/>
      </rPr>
      <t xml:space="preserve">
The graph above illustrates (A) an isoquant.
A: isoquant is a curve that shows the different combinations of inputs (e.g., labor and capital) that can be used to produce the same level of output. The shape of the isoquant reflects the rate at which one input can be substituted for another while maintaining the same level of output.
In the given graph, the curved lines represent different levels of output or production, which is the defining characteristic of an isoquant.
The other options are not correct:
B. Isorevenue map: An isorevenue map shows the different combinations of outputs that generate the same level of revenue for a firm.
C. Isocost: An isocost line shows the different combinations of inputs that have the same total cost.
D. Indifference map: An indifference map shows the different combinations of goods that provide the same level of utility or satisfaction for a consumer.
Therefore, the correct answer is (A) isoquant, as the graph depicts the different combinations of inputs that can produce the same level of output.</t>
    </r>
  </si>
  <si>
    <t>Map</t>
  </si>
  <si>
    <t xml:space="preserve">39. From the table above, find the value of X? 
(a) N300 (b) N400 (c) N100 (d) N200 </t>
  </si>
  <si>
    <r>
      <rPr>
        <sz val="12"/>
        <color rgb="FFFF0000"/>
        <rFont val="Times New Roman"/>
        <family val="1"/>
      </rPr>
      <t>This question seeks to determine the value of X given the information provided in the given graph.</t>
    </r>
    <r>
      <rPr>
        <sz val="12"/>
        <color rgb="FF000000"/>
        <rFont val="Times New Roman"/>
        <family val="1"/>
      </rPr>
      <t xml:space="preserve">
To find the value of X from the given table, we need to look at the relationship between the "OUTPUT" and "V.C" (Variable Cost) columns.
We can observe that as the "OUTPUT" increases, the "V.C" also increases, following a specific pattern.
Specifically, we can see the following pattern:
- When OUTPUT is 0, V.C is 100.
- When OUTPUT is 1, V.C is 100.
- When OUTPUT is 2, V.C is 150.
- When OUTPUT is 3, V.C is X.
To find the value of X, we need to determine the pattern of increase in the Variable Cost as the Output increases.
The increase from 0 OUTPUT to 1 OUTPUT is 0, as the Variable Cost remains the same.
The increase from 1 OUTPUT to 2 OUTPUT is 150 - 100 = 50.
The increase from 2 OUTPUT to 3 OUTPUT should also be 50.
Therefore, the value of X should be 150 + 50 = 200.
So, the correct answer is (d) N200.</t>
    </r>
  </si>
  <si>
    <t>40. A joint stock company is an example of a 
(a) limited liability company (b) partnership (c) sole-proprietorship (d) cooperative society</t>
  </si>
  <si>
    <r>
      <t xml:space="preserve">This question seeks to identify the type of business organization that a joint stock company represents. </t>
    </r>
    <r>
      <rPr>
        <sz val="12"/>
        <color rgb="FFFF0000"/>
        <rFont val="Times New Roman"/>
        <family val="1"/>
      </rPr>
      <t xml:space="preserve">A joint stock company is a business entity in which ownership is divided into shares of stock, with shareholders having a claim on profits. A joint stock company allows multiple investors to pool their capital and share in the profits, while limiting their liability to their shareholdings. This structure is commonly used for large businesses, especially those that require significant capital investment. Let's analyze the options. </t>
    </r>
    <r>
      <rPr>
        <sz val="12"/>
        <color rgb="FF000000"/>
        <rFont val="Times New Roman"/>
        <family val="1"/>
      </rPr>
      <t xml:space="preserve">
Explanation of Options
A. Limited Liability Company: A joint stock company is indeed a form of limited liability company. In such companies, shareholders' liability is limited to the amount of their investment in the company. This structure protects personal assets from business debts and liabilities.
B. Partnership: A partnership involves two or more individuals who share the responsibilities and profits of the business. Unlike a joint stock company, a partnership does not have the same degree of limited liability protection for its members.
C. Sole-Proprietorship: A sole-proprietorship is owned and operated by a single individual. It does not involve joint stock or shareholding, and it does not provide limited liability to its owner.
D. Cooperative Society: A cooperative society is owned and operated by its members who share the benefits. It is a different structure from a joint stock company, which involves shareholders and limited liability.</t>
    </r>
  </si>
  <si>
    <t>Business Structures.</t>
  </si>
  <si>
    <t xml:space="preserve">41. Government deficit financing a company will lead to 
(a) a reduction in the levels of employment (b) a contraction in income (c) a decrease in output (d) an increase in the economic output </t>
  </si>
  <si>
    <r>
      <t>This question examines the impact of government deficit financing on a company and the broader economy.</t>
    </r>
    <r>
      <rPr>
        <sz val="12"/>
        <color rgb="FFFF0000"/>
        <rFont val="Times New Roman"/>
        <family val="1"/>
      </rPr>
      <t xml:space="preserve"> Deficit financing refers to a method used by governments to finance their expenditures by borrowing rather than through taxation or savings. Deficit financing is often used to stimulate economic growth during recessions by increasing government spending. This can lead to an increase in economic output in the short term, as the government may invest in infrastructure projects or social programs.Let's analyze the options.
</t>
    </r>
    <r>
      <rPr>
        <sz val="12"/>
        <color rgb="FF000000"/>
        <rFont val="Times New Roman"/>
        <family val="1"/>
      </rPr>
      <t xml:space="preserve">
Explanation of Options
A. A Reduction in the Levels of Employment: Deficit financing by the government typically aims to stimulate economic activity and employment. It is not usually associated with a reduction in employment levels.
B. A Contraction in Income: Government deficit financing is generally intended to boost economic activity and income rather than contracting it. The goal is to increase spending and stimulate growth.
C. A Decrease in Output: Deficit financing aims to increase output by funding public projects and stimulating economic activity, rather than decreasing it.
D. An Increase in Economic Output: Deficit financing is used to fund projects and initiatives that can lead to increased economic activity and output. By injecting funds into the economy, it generally aims to boost economic output and growth.</t>
    </r>
  </si>
  <si>
    <t>Government Fiscal Policy</t>
  </si>
  <si>
    <t xml:space="preserve">42. In a free enterprise economy, economic problems are solved by 
(a) a planning committee (b) government agencies (c) both the public and the private sectors (d) the price mechanism </t>
  </si>
  <si>
    <r>
      <t xml:space="preserve">This question addresses how economic problems are addressed and resolved in a free enterprise economy, where decisions are largely made by market forces. </t>
    </r>
    <r>
      <rPr>
        <sz val="12"/>
        <color rgb="FFFF0000"/>
        <rFont val="Times New Roman"/>
        <family val="1"/>
      </rPr>
      <t xml:space="preserve">A free enterprise economy is an economic system where private individuals own and control the means of production and distribution of goods, with minimal government intervention. In a free enterprise system, economic problems such as what to produce, how to produce, and for whom to produce are typically addressed through the price mechanism, which relies on supply and demand to allocate resources efficiently. The market determines prices, and businesses respond to consumer preferences without much government control. Let's analyze the options.
</t>
    </r>
    <r>
      <rPr>
        <sz val="12"/>
        <color rgb="FF000000"/>
        <rFont val="Times New Roman"/>
        <family val="1"/>
      </rPr>
      <t xml:space="preserve">
Explanation of Options
A. A Planning Committee: A planning committee is more typical of a centrally planned or command economy where economic activities and resources are directed by the government. This is not characteristic of a free enterprise economy.
B. Government Agencies: In a free enterprise economy, government agencies may play a regulatory or supportive role, but they do not primarily solve economic problems. Their role is limited compared to a planned economy.
C. Both the Public and the Private Sectors: In a free enterprise economy, the private sector plays the main role in solving economic problems through market mechanisms, while the public sector may provide regulations and support but is not the primary solver of economic problems.
D. The Price Mechanism: In a free enterprise economy, the price mechanism is the primary tool for solving economic problems. Prices are determined by supply and demand, which allocate resources and solve issues of production and distribution through market forces.
</t>
    </r>
  </si>
  <si>
    <t xml:space="preserve">Economic Systems </t>
  </si>
  <si>
    <t xml:space="preserve">43. Which of the following is a normative reasoning? 
(a) The higher the price the lower the quantity demanded (b) Arise in the internet rate will lead to a fall in the borrowing rate (c) The higher the price the higher the quantity supplied (d) firms should not maximize profits in the sale of their products </t>
  </si>
  <si>
    <r>
      <t>This question focuses on identifying normative reasoning, which involves value judgments and opinions rather than objective, measurable statements.</t>
    </r>
    <r>
      <rPr>
        <sz val="12"/>
        <color rgb="FFFF0000"/>
        <rFont val="Times New Roman"/>
        <family val="1"/>
      </rPr>
      <t xml:space="preserve"> Normative reasoning is a form of reasoning based on value judgments or opinions, rather than on objective facts or empirical data.
Normative reasoning involves judgments about what "should" be, as opposed to positive economics, which is concerned with describing what "is." An example would be recommending policy changes based on ethical considerations or societal preferences. Let's analyze the options.</t>
    </r>
    <r>
      <rPr>
        <sz val="12"/>
        <color rgb="FF000000"/>
        <rFont val="Times New Roman"/>
        <family val="1"/>
      </rPr>
      <t xml:space="preserve">
Explanation of Options
A. The higher the price the lower the quantity demanded: This statement reflects a positive economic principle based on the law of demand, which describes the relationship between price and quantity demanded objectively. It is not normative reasoning.
B. A rise in the interest rate will lead to a fall in the borrowing rate: This statement describes a relationship between interest rates and borrowing behavior objectively and is based on economic theory rather than personal opinions. It is not normative reasoning.
C. The higher the price the higher the quantity supplied: This statement reflects a positive economic principle based on the law of supply, which objectively describes the relationship between price and quantity supplied. It is not normative reasoning.
D. Firms should not maximize profits in the sale of their products: This statement involves a value judgment about what firms ought to do, rather than what is objectively observed or measured. It reflects normative reasoning, as it expresses an opinion about how firms should operate.</t>
    </r>
  </si>
  <si>
    <t>Normative vs. Positive Economics.</t>
  </si>
  <si>
    <t xml:space="preserve">44. The graphs above illustrate 
(a) derived demand (b) complementary demand ( c) composite demand (d) competitive demand </t>
  </si>
  <si>
    <r>
      <rPr>
        <sz val="12"/>
        <color rgb="FFFF0000"/>
        <rFont val="Times New Roman"/>
        <family val="1"/>
      </rPr>
      <t xml:space="preserve">This question seeks to determine the nature of the given graph. </t>
    </r>
    <r>
      <rPr>
        <sz val="12"/>
        <color rgb="FF000000"/>
        <rFont val="Times New Roman"/>
        <family val="1"/>
      </rPr>
      <t xml:space="preserve">
The graphs above illustrate (b) complementary demand.
Complementary demand refers to a situation where the demand for one good is dependent on the demand for another good. This means that the consumption of one good increases the demand for the other good, and vice versa.
The two graphs show the relationship between the demand for two different goods, Commodity I and Commodity II. The demand curves for the two goods are positively sloped, indicating that an increase in the price of one good leads to an increase in the demand for the other good, which is a characteristic of complementary goods.
The other options are not correct:
(a) derived demand: Derived demand refers to the demand for a good that is used as an input in the production of another good.
(c) composite demand: Composite demand refers to the demand for a good that is made up of multiple components or uses.
(d) competitive demand: Competitive demand refers to the demand for goods that are substitutes for each other, where the consumption of one good decreases the demand for the other good.
Therefore, the correct answer is (b) complementary demand, as the graphs depict the relationship between two goods that are complements to each other.</t>
    </r>
  </si>
  <si>
    <t xml:space="preserve">45. A distinguishing characteristic of a perfect market is that there is 
(a) the absence of free entry and exit (b) preferential treatment (c) presence of heterogeneous goods (d) the absence of transportation cost </t>
  </si>
  <si>
    <r>
      <t xml:space="preserve">This question identifies a distinguishing characteristic of a perfect market, focusing on the key features that define such a market structure. </t>
    </r>
    <r>
      <rPr>
        <sz val="12"/>
        <color rgb="FFFF0000"/>
        <rFont val="Times New Roman"/>
        <family val="1"/>
      </rPr>
      <t>The graph likely represents the relationship between two goods where the demand for one is linked to the demand for another. For instance, if the demand for cars increases, the demand for car parts or fuel may also increase. Let's analyze the options.</t>
    </r>
    <r>
      <rPr>
        <sz val="12"/>
        <color rgb="FF000000"/>
        <rFont val="Times New Roman"/>
        <family val="1"/>
      </rPr>
      <t xml:space="preserve">
Explanation of Options
A. The Absence of Free Entry and Exit: In a perfect market, free entry and exit are crucial characteristics. Firms can enter or leave the market without barriers, so the absence of free entry and exit would not be a distinguishing feature of a perfect market.
B. Preferential Treatment: Perfect markets are characterized by no preferential treatment or discrimination. All participants have equal access to market information and opportunities. Preferential treatment is not a feature of a perfect market.
C. Presence of Heterogeneous Goods: In a perfect market, goods are homogeneous, meaning they are identical and interchangeable. The presence of heterogeneous goods, which are different and not perfectly substitutable, contradicts the concept of a perfect market.
D. The Absence of Transportation Cost: In a perfect market, there are no transportation costs, which facilitates seamless and efficient trading. This feature aligns with the characteristics of a perfect market, where there are no barriers to trade, including transportation costs.</t>
    </r>
  </si>
  <si>
    <t xml:space="preserve">Market Structures </t>
  </si>
  <si>
    <t xml:space="preserve">46. One of the instruments used by the Central Bank to control money supply is 
(a) development bonds (b) the reserve requirements (c) tax rate (d) the exchange rate </t>
  </si>
  <si>
    <t>This question focuses on identifying a tool used by the Central Bank to regulate the money supply in the economy.
Explanation of Options
A. Development Bonds: Development bonds are used by governments or other entities to raise funds for specific projects and are not typically used by the Central Bank to control money supply.
B. The Reserve Requirements: The reserve requirement is a key instrument used by the Central Bank to control the money supply. By adjusting the amount of reserves that banks must hold, the Central Bank influences the amount of money banks can lend, thereby affecting the overall money supply.
C. Tax Rate: While tax rates affect the economy and can influence money supply indirectly through government revenue and expenditure, they are not a direct tool used by the Central Bank to control the money supply.
D. The Exchange Rate: The exchange rate affects international trade and capital flows but is not a direct tool for controlling the domestic money supply. The Central Bank may influence the exchange rate through monetary policy, but it is not the primary tool for controlling money supply.</t>
  </si>
  <si>
    <t>Central Banking and Monetary Policy.</t>
  </si>
  <si>
    <t xml:space="preserve">47. The economic problem of how to produce is answered by the 
(a) number of people in a country (b) available resources in a country (c) system of economy practiced (d) available technical know-how </t>
  </si>
  <si>
    <r>
      <t xml:space="preserve">This question addresses the economic problem of "how to produce," which pertains to decisions about the methods and techniques used in production. </t>
    </r>
    <r>
      <rPr>
        <sz val="12"/>
        <color rgb="FFFF0000"/>
        <rFont val="Times New Roman"/>
        <family val="1"/>
      </rPr>
      <t>A perfect market is a theoretical market structure where there is perfect competition, with many buyers and sellers, homogeneous products, and no barriers to entry or exit. In a perfect market, there are no transportation costs, information is freely available, and buyers and sellers can freely enter or exit the market. This idealized market structure allows for efficient resource allocation and competition. Let's analyze the options.</t>
    </r>
    <r>
      <rPr>
        <sz val="12"/>
        <color rgb="FF000000"/>
        <rFont val="Times New Roman"/>
        <family val="1"/>
      </rPr>
      <t xml:space="preserve">
Explanation of Options
A. Number of People in a Country: The number of people affects the labor force and market size but does not directly answer the question of how to produce goods and services.
B. Available Resources in a Country: While resources are crucial for production, they do not specifically address the methods or techniques used in production.
C. System of Economy Practiced: The system of economy (e.g., market economy, planned economy) does not  determine how production decisions are made, including the choice of production methods to adopt  It is incorrect.
D. Available Technical Know-How: Technical know-how directly affects the methods and techniques used in production. It answers the question of how production processes are carried out by providing the necessary expertise and technology. This is incorrect.</t>
    </r>
  </si>
  <si>
    <t>Economic Problems and Production Decisions.</t>
  </si>
  <si>
    <t xml:space="preserve">48. A monopolist attains the optimum level of output when 
(a) MR = MC (b) MR &lt; MC (c) MR =AC         (d) MR &gt; MC </t>
  </si>
  <si>
    <r>
      <t xml:space="preserve">This question explores the condition under which a monopolist achieves the optimal level of output. The optimal output level is where the monopolist maximizes profit. </t>
    </r>
    <r>
      <rPr>
        <sz val="12"/>
        <color rgb="FFFF0000"/>
        <rFont val="Times New Roman"/>
        <family val="1"/>
      </rPr>
      <t>A monopolist maximizes its profit when marginal revenue (MR) equals marginal cost (MC). This is the point where the firm has optimized its output level, balancing the additional revenue from selling one more unit with the additional cost of producing that unit. Let's analyze the options.</t>
    </r>
    <r>
      <rPr>
        <sz val="12"/>
        <color rgb="FF000000"/>
        <rFont val="Times New Roman"/>
        <family val="1"/>
      </rPr>
      <t xml:space="preserve">
Explanation of Options
A. MR = MC: A monopolist achieves the optimum level of output where marginal revenue (MR) equals marginal cost (MC). This condition ensures that the cost of producing one more unit is exactly covered by the revenue generated from that unit, maximizing profit. Correct option.
B. MR &lt; MC: If MR is less than MC, producing additional units would increase costs more than revenues, leading to a decrease in profit. This situation indicates that the output level is beyond the optimal point.
C. MR = AC: Marginal revenue equals average cost (AC) does not necessarily indicate an optimal level of output. It only implies that the firm is breaking even, not necessarily maximizing profit.
D. MR &gt; MC: If MR is greater than MC, the monopolist can increase profit by producing more units, as the additional revenue from selling an extra unit exceeds the additional cost. This situation is not optimal as it suggests that output should be increased.</t>
    </r>
  </si>
  <si>
    <t>Monopoly and Profit Maximization.</t>
  </si>
  <si>
    <t xml:space="preserve">            Use the table below to answer the question that follows: 49. Determine the value of W.  
A. 16   B. 17   C.10   D. 15</t>
  </si>
  <si>
    <r>
      <rPr>
        <sz val="12"/>
        <color rgb="FFFF0000"/>
        <rFont val="Times New Roman"/>
        <family val="1"/>
      </rPr>
      <t>This question seeks to determine the value of W given the provided information in the table.</t>
    </r>
    <r>
      <rPr>
        <sz val="12"/>
        <color rgb="FF000000"/>
        <rFont val="Times New Roman"/>
        <family val="1"/>
      </rPr>
      <t xml:space="preserve"> 
From the given table, we can see that the value of the Marginal Product for 4 workers is denoted as "W".
To determine the value of W, we need to look at the pattern of the Marginal Product values in the table.
Examining the Marginal Product column, we can see the following values:
- For 1 worker, the Marginal Product is zero
- For 2 workers, the Marginal Product is 10.
- For 3 workers, the Marginal Product is 15.
The pattern shows that TP1+MP2 = TP2 and also,  TP2+MP3 = TP3  and so on:  Now TP2= 15, MP3=15, substituting, we have, TP3=15+15=30= TP3. Applying this result to get MP4, we have   TP3+ MP4 = TP4, Now TP3=30, MP4= W, TP4 = 46. Substituting, we have, 30+W = 46, or W = 46 - 30 = 16. The correct answer is option A
</t>
    </r>
  </si>
  <si>
    <t xml:space="preserve">            Use the table below to answer the question that follows: 50. Calculate the value of V  
A. 30  B. 35  C. 20   D. 25</t>
  </si>
  <si>
    <r>
      <rPr>
        <sz val="12"/>
        <color rgb="FFFF0000"/>
        <rFont val="Times New Roman"/>
        <family val="1"/>
      </rPr>
      <t>This question seeks to determinine the value of V given the information providen in the table.</t>
    </r>
    <r>
      <rPr>
        <sz val="12"/>
        <color rgb="FF000000"/>
        <rFont val="Times New Roman"/>
        <family val="1"/>
      </rPr>
      <t xml:space="preserve">
To calculate the value of V, we can observe that the increase in Total Product from 1 worker to 2 workers is TP1 + MP2 = TP2 That is, 5 + 10 = 15,  Similarly, 
TP2 + MP3 = TP3 = V, that is, 15 + 15 = TP3 = V = 30
The correct answer is 30, option A</t>
    </r>
  </si>
  <si>
    <t xml:space="preserve">1. Development plans fail mainly because of 
(a) corruption and political instability (b) over-dependence on foreign aid (c) high cost of plan implementation (d) shortage of personnel </t>
  </si>
  <si>
    <t>This question aims to identify the primary reason why development plans often fail. Development plans are strategic blueprints for the economic growth of a country, aimed at addressing various issues like infrastructure, healthcare, and education. Development plans can be complex and challenging to execute, and various factors might contribute to their failure. Development plans in many countries often fail due to poor governance, which includes corruption and unstable political conditions that prevent effective execution. Political instability can deter foreign investment and lead to ineffective allocation of resources. Let's analyze the options. Understanding the most significant cause can provide insight into the common pitfalls of development efforts.
Explanation of Options
(a) Corruption and political instability: Corruption and political instability significantly hinder the successful implementation of development plans. These factors can undermine trust, disrupt project execution, and divert resources, making them a major reason for the failure of development plans.
(b) Over-dependence on foreign aid: While over-reliance on foreign aid can create challenges, such as dependency and lack of self-sufficiency, it is not the primary reason for the failure of development plans. Many plans fail due to internal issues rather than the external support structure.
(c) High cost of plan implementation: The high cost of implementing development plans can be a barrier, but it is not always the main reason for their failure. Effective management and planning can sometimes mitigate high costs, making this option less central to the broader issue.
(d) Shortage of personnel: A shortage of personnel can impact the execution of development plans, but it is often a symptom of broader issues such as corruption and political instability, rather than the primary cause of failure.
Thus, the correct option is A</t>
  </si>
  <si>
    <t>Development Planning.</t>
  </si>
  <si>
    <t xml:space="preserve">2. One of the major uses of national income statistics in Nigeria is to 
(a) equally distribute national income among citizens (b) determine the total population (c) compare population growth among nations (d) estimate per capita income </t>
  </si>
  <si>
    <t>This question focuses on understanding the significant applications of national income statistics. National income statistics are economic indicators that summarize the total income earned by a country's residents in a given time period.
These statistics provide crucial data about a country's economic performance and can be used for various purposes. National income statistics are crucial for assessing the economic health of a country, and they help in determining per capita income, which reflects the average standard of living. Let's analyze the options.  Identifying their major use helps in understanding how such statistics influence economic planning and analysis.
Explanation of Options
(a) Equally distribute national income among citizens: National income statistics do not directly facilitate the equal distribution of income. They provide information on economic performance and overall income levels but do not influence income distribution policies directly.
(b) Determine the total population: National income statistics are not used to determine the total population. Population data is typically obtained through census and demographic surveys, making this option not applicable to the use of national income statistics.
(c) Compare population growth among nations: National income statistics are focused on economic measures rather than demographic comparisons. Population growth comparisons are typically conducted using demographic statistics rather than income data.
(d) Estimate per capita income: One of the major uses of national income statistics is to estimate per capita income. By dividing the total national income by the population, these statistics help in assessing the average income per person, which is a critical measure of economic well-being.
Thus, the correct option is A</t>
  </si>
  <si>
    <t>National Income Statistics.</t>
  </si>
  <si>
    <t xml:space="preserve">3. The major characteristic of an underdeveloped nation is
 (a) over-dependence on foreign products (b) dominance of the industrial sector (c) high per capita income (d) efficient and sensitive financial sector </t>
  </si>
  <si>
    <t>This question seeks to identify the key characteristic that defines an underdeveloped nation. An underdeveloped nation is a country with a low standard of living, low industrialization, and poor human development indicators. Underdeveloped nations are typically characterized by certain economic and social features that set them apart from more developed countries. Underdeveloped nations often rely heavily on imports, lacking sufficient local industries to produce goods for their populations, which affects economic growth and self-sufficiency. Let's analyze the options.
Explanation of Options
(a) Over-dependence on foreign products: Underdeveloped nations often rely heavily on imported goods and services due to a lack of domestic production capacity. This dependency on foreign products is a common characteristic of underdeveloped economies, reflecting limited industrial and technological development.
(b) Dominance of the industrial sector: This option is incorrect because underdeveloped nations typically have a dominant agricultural sector rather than a well-established industrial sector. Industrial dominance is more characteristic of developed economies.
(c) High per capita income: High per capita income is a feature of developed nations, not underdeveloped ones. Underdeveloped nations usually have lower per capita income, indicating lower average economic output per person.
(d) Efficient and sensitive financial sector: Underdeveloped nations generally struggle with inefficient financial sectors that may lack sensitivity to economic needs. A well-functioning and sensitive financial sector is more typical of developed economies.
Thus, the correct option is A</t>
  </si>
  <si>
    <t>Underdeveloped Nations.</t>
  </si>
  <si>
    <t xml:space="preserve">4. Which of the following is NOT among the financial institutions in Nigeria? 
(a) Federal Mortgage Bank (b) Insurance companies (c) Microfinance companies (d) Federal Ministry of Finance </t>
  </si>
  <si>
    <t>This question asks to identify which entity listed is not classified as a financial institution in Nigeria. Financial institutions are entities that provide financial services, such as banking, insurance, and investment services. In Nigeria, financial institutions include banks, microfinance institutions, and insurance companies, which are regulated by the Central Bank of Nigeria (CBN). Let's analyze the options. 
Explanation of Options
(a) Federal Mortgage Bank: The Federal Mortgage Bank of Nigeria is a financial institution that provides mortgage financing and support for housing development. It is an established part of Nigeria's financial sector.
(b) Insurance companies: Insurance companies are financial institutions that offer insurance services and manage risks for individuals and businesses. They are a crucial component of Nigeria's financial system.
(c) Microfinance companies: Microfinance companies provide financial services to small-scale businesses and low-income individuals. They are recognized as financial institutions within Nigeria.
(d) Federal Ministry of Finance: The Federal Ministry of Finance is a government agency responsible for economic policy, government expenditure, and financial regulations, but it is not a financial institution. It does not provide financial services but rather oversees and regulates financial activities.
Thus, the correct option is D</t>
  </si>
  <si>
    <t xml:space="preserve">Financial Institutions </t>
  </si>
  <si>
    <t xml:space="preserve">5. Given 0.25, 1.25, 1.80, 1.10, 10.20, 10.15 and 1.55, determine the range. 
(a) 0.25 (b) 10.00 (c) 1.55 (d) 9.95 </t>
  </si>
  <si>
    <t>This question seeks to determine the range provided a given data set.
To determine the range of a set of numbers, we need to find the difference between the largest and smallest values in the set.
The given set of numbers is: 0.25, 1.25, 1.80, 1.10, 10.20, 10.15, and 1.55.
Step 1: Find the largest value in the set.
The largest value is 10.20.
Step 2: Find the smallest value in the set.
The smallest value is 0.25.
Step 3: Calculate the range by subtracting the smallest value from the largest value.
Range = Largest value - Smallest value
Range = 10.20 - 0.25 = 9.95
Therefore, the correct answer is (d) 9.95.</t>
  </si>
  <si>
    <t>Range</t>
  </si>
  <si>
    <t xml:space="preserve">6. One of the problems facing the Nigerian oil and gas industry is
 (a) over-capacity utilization (b) the discovery of alternative oil sources (c) shortage of indigenous manpower (d) the excess supply of petroleum products </t>
  </si>
  <si>
    <t>This question identifies a significant problem faced by the Nigerian oil and gas industry. The industry encounters various challenges, and understanding these issues is crucial for addressing and mitigating them effectively. The Nigerian oil and gas industry faces several challenges, including insufficient local expertise and skilled labor. This shortage affects the industry’s efficiency and limits the development of technology and capacity to manage the sector effectively. Let's analyze the options.
Explanation of Options
(a) Over-capacity utilization: Over-capacity utilization implies that the industry is operating beyond its capacity. However, in the Nigerian oil and gas industry, capacity utilization issues are often related to underutilization rather than over-capacity, making this option not a primary problem.
(b) The discovery of alternative oil sources: The discovery of alternative oil sources refers to new sources of oil that could impact demand for Nigerian oil. While this can influence the industry, it is not primarily a problem faced by Nigeria’s oil and gas sector.
(c) Shortage of indigenous manpower: The Nigerian oil and gas industry struggles with a shortage of skilled indigenous manpower. This shortage affects the industry's efficiency and development, making it a significant problem.
(d) The excess supply of petroleum products: An excess supply of petroleum products would typically indicate a surplus rather than a problem. The Nigerian oil and gas industry often faces issues related to supply shortages or logistical challenges rather than excess supply.
Thus, the correct option is C</t>
  </si>
  <si>
    <t>Nigerian Oil and Gas Industry.</t>
  </si>
  <si>
    <t xml:space="preserve">7.The demand curve faced by a monopolist is 
(a) positive _ sloped (b) vertical (c) horizontal (d) negatively sloped </t>
  </si>
  <si>
    <t>This question focuses on the nature of the demand curve that a monopolist encounters. In a monopolistic market, the demand curve's shape is crucial for understanding how a single seller can influence market prices and quantities. A monopolist faces a downward-sloping demand curve because they can influence the price of the product, and as the price increases, the quantity demanded typically decreases. Let's analyze the options.
Explanation of Options
(a) Positive-sloped: A positive-sloped demand curve indicates that as the price increases, the quantity demanded also increases. This is not typical for a monopolist, where the demand curve usually behaves differently, making this option incorrect.
(b) Vertical: A vertical demand curve suggests that the quantity demanded remains constant regardless of the price. This is not characteristic of a monopolist's demand curve, which is generally more responsive to price changes.
(c) Horizontal: A horizontal demand curve implies a perfectly competitive market where the firm is a price taker. In contrast, a monopolist faces a downward-sloping demand curve, making this option incorrect.
(d) Negatively sloped: A negatively sloped demand curve means that as the price decreases, the quantity demanded increases. This is characteristic of a monopolist’s demand curve, as it reflects the inverse relationship between price and quantity demanded in a market with a single seller.
Thus, the correct option is D</t>
  </si>
  <si>
    <t>Market Structures and Demand Curves.</t>
  </si>
  <si>
    <t xml:space="preserve">8. The rate of interest charged on loans is determined by the 
(a) exchange rate (b) fiscal policy (c) risk associated with the loan (d) rate of production in the country </t>
  </si>
  <si>
    <t>This question aims to identify the primary determinant of the interest rate charged on loans. Interest rate refers to the cost of borrowing money, usually expressed as a percentage. Lenders charge higher interest rates when the risk of default is high, as this compensates for the possibility of losing the loaned money. Let's analyze the options. Understanding what influences interest rates is key to grasping how financial institutions set their lending rates.
Explanation of Options
(a) Exchange rate: The exchange rate pertains to the value of one currency in terms of another and primarily affects international trade and investment. While it can indirectly influence interest rates through economic conditions, it is not the main determinant of the interest rate charged on loans.
(b) Fiscal policy: Fiscal policy involves government spending and taxation decisions, which can influence the overall economic environment and indirectly affect interest rates. However, fiscal policy itself does not directly determine the interest rate charged on individual loans.
(c) Risk associated with the loan: The risk associated with a loan is a direct factor in determining the interest rate. Lenders charge higher interest rates for loans perceived as higher risk to compensate for potential losses, making this option a key determinant of loan interest rates.
(d) Rate of production in the country: The rate of production, or overall economic output, can influence economic conditions and interest rates indirectly but is not the direct determinant of the interest rate on loans.
Thus, the correct option is C</t>
  </si>
  <si>
    <t>Determinants of Interest Rates.</t>
  </si>
  <si>
    <t xml:space="preserve">9. A country that is over-populated will face the problem of 
(a) low birth rate (b) low per capital Income (c) high wage rate (d) full employment </t>
  </si>
  <si>
    <t>This question seeks to identify a major issue faced by a country experiencing over-population. Over-population refers to a situation where the population exceeds the capacity of the country’s resources to provide for its citizens adequately.  Over-population results in resources being stretched  into becming too thin to provide for everyone adequately. Let's analyze the options. Over-population can create various socio-economic challenges, and understanding these problems helps in addressing the consequences of high population density.
Explanation of Options
(a) Low birth rate: Over-population is characterized by a high population density rather than a low birth rate. A low birth rate would be associated with under-population or declining populations, making this option incorrect.
(b) Low per capita income: In an over-populated country, the high number of people relative to available resources and economic opportunities can lead to lower per capita income. This results from the dilution of resources and economic benefits among a larger population, making this option a plausible problem.
(c) High wage rate: Over-population typically leads to increased labor supply, which can exert downward pressure on wages rather than driving them up. High wage rates are less likely to result from over-population, making this option incorrect.
(d) Full employment: Over-population can lead to high levels of unemployment or underemployment due to insufficient job opportunities relative to the number of job seekers. Full employment is unlikely in an over-populated country, making this option incorrect.
Thus, the correct option is B</t>
  </si>
  <si>
    <t>Economic Problems of Over-Population.</t>
  </si>
  <si>
    <t xml:space="preserve">10. If additional unit of a variable factor input causes a fall in the marginal product, this implies that   
A. total products start declining   B. average product has become zero  C. diminishing returns has set in D. increasing returns is operating      </t>
  </si>
  <si>
    <t>This question examines the implications of a decrease in the marginal product when an additional unit of a variable factor input is added. Marginal product refers to the additional output produced by an additional unit of input. When each additional unit of input results in progressively smaller increases in output, it is termed diminishing returns. Let's analyze the options. Understanding this concept is crucial for analyzing production efficiency and output.
Explanation of Options
A. Total products start declining: A fall in marginal product does not necessarily mean that total product will decline. Total product can still increase, though at a decreasing rate, as long as the marginal product remains positive. Therefore, this option is not accurate.
B. Average product has become zero: The average product becoming zero is not a direct consequence of a decrease in marginal product. Average product and marginal product are related, but the fall in marginal product does not imply that average product has become zero. This option is incorrect.
C. Diminishing returns has set in: A decrease in the marginal product when adding more of a variable factor input indicates that diminishing returns are occurring. Diminishing returns refer to a situation where each additional unit of input contributes less to the total output than previous units. Thus, this option is correct.
D. Increasing returns is operating: Increasing returns refer to a situation where each additional unit of input increases output more than previous units. A decrease in marginal product indicates that increasing returns are not operating, making this option incorrect.
Thus, the correct option is C</t>
  </si>
  <si>
    <t>Concepts of Marginal Product and Returns.</t>
  </si>
  <si>
    <t>11. From the graph above, P2 in price control situation is referred to as
 (a) minimum price  (b) shut-down   (c)maximum price         (d) markup price</t>
  </si>
  <si>
    <t>This question seeks to determine the point labelled P2 on the graph.
Based on the graph provided, the point labeled P2 in the price control situation is referred to as (c) maximum price.
In the graph, the curve labeled "Price" represents the demand curve for the good. When a price control is imposed, the government sets a maximum or ceiling price, which is represented by the point P2 on the graph.
This maximum price set by the government is above the equilibrium price that would be determined by the market forces of supply and demand. The maximum price is intended to protect consumers from excessively high prices, even though it may lead to a shortage of the good, as shown by the quantity demanded exceeding the quantity supplied at the maximum price.
The other options are not correct:
(a) Minimum price - This would refer to a price floor set by the government, which is not the case in the given scenario.
(b) Shut-down - This refers to the point where a firm would choose to shut down its operations, which is not directly related to the price control situation depicted in the graph.
(d) Markup price - This does not accurately describe the point P2, which represents the maximum or ceiling price set by the government.
Therefore, the correct answer is (c) maximum price.</t>
  </si>
  <si>
    <t>12.The additional cost incurred by producing an additional unit of output is known as 
(a) fixed cost (b) total cost (c) average cost  (d) marginal cost</t>
  </si>
  <si>
    <t>This question seeks to identify the term used to describe the extra cost incurred from producing one more unit of output. The increase in total cost when producing one more unit of output is refered to as marginal cost. Let's amalyze the options. Understanding this concept is important for analyzing cost behavior and making production decisions.
Explanation of Options
(a) Fixed cost: Fixed cost refers to expenses that remain constant regardless of the level of output, such as rent or salaries. It does not change with the production of additional units, so this option is not correct.
(b) Total cost: Total cost represents the sum of all costs incurred in the production of goods or services, including both fixed and variable costs. While it encompasses the cost of producing additional units, it is not specifically the additional cost of one more unit, making this option not the most precise term.
(c) Average cost: Average cost is the total cost divided by the number of units produced. It provides a per-unit cost but does not specifically represent the additional cost of producing one more unit, so this option is incorrect.
(d) Marginal cost: Marginal cost is the additional cost incurred from producing one more unit of output. It is a key concept in cost analysis and decision-making, making this option the correct term.
Thus, the orrect option is D</t>
  </si>
  <si>
    <t>Cost Concepts in Production.</t>
  </si>
  <si>
    <t>13. One of the factors that determine the supply of agricultural produce in Nigeria is 
(a) price of substances (b) technological development  (c) consumer's choice  (d) consumers' income</t>
  </si>
  <si>
    <t>This question examines which factor influences the supply of agricultural produce in Nigeria. The supply of agricultural produce in Nigeria is influenced by various factors, including the availability of inputs like fertilizers, labor, and land. Technological developments such as improved farming techniques also play a key role in increasing agricultural productivity. Let's analyze the options.  Supply factors are crucial in understanding agricultural productivity and market dynamics.
Explanation of Options
(a) Price of substances: The term "price of substances" is unclear but could refer to input prices or prices of raw materials. The cost of inputs like seeds, fertilizers, and equipment can indeed affect agricultural supply, making this option relevant.
(b) Technological development: Technological development directly impacts the supply of agricultural produce by improving farming techniques, productivity, and efficiency. Advances in technology can increase output and influence supply, making this option a significant factor.
(c) Consumer's choice: Consumer choice affects demand rather than supply. While consumer preferences influence what is produced, they do not directly determine the supply of agricultural produce, making this option incorrect.
(d) Consumers' income: Consumers' income influences demand for agricultural products rather than supply. Changes in income levels affect purchasing power but do not directly impact the amount of produce supplied by farmers, making this option not applicable.
Thus, the correct option is B</t>
  </si>
  <si>
    <t>actors Affecting Agricultural Supply.</t>
  </si>
  <si>
    <t>14. From the graph above, fixing the maximim price of garri below equilibrium price of P1 will  
(a) create an excess supply of garri (b)encourage the production of garri (c) Increase the consumption of garri (d)decrease the comsumption of garri</t>
  </si>
  <si>
    <t>This question seeks to determine the effect of fixing the minimum price of garri below the equilibrum price in relation to the graph provided. 
Based on the information provided in the graph, fixing the maximum price of garri below the equilibrium price of P1 will (a) create an excess supply of garri.
In the given graph, the demand curve is represented by D, and the supply curve is represented by S. The equilibrium price is denoted as P1, and the equilibrium quantity is denoted as Q1.
If the government sets a maximum price below the equilibrium price P1, the quantity demanded (as shown by the point on the demand curve corresponding to the maximum price) will be greater than the quantity supplied (as shown by the point on the supply curve corresponding to the maximum price).
This difference between the quantity demanded and quantity supplied at the maximum price results in an excess supply or a surplus of the commodity (garri in this case). Consumers will demand more at the lower maximum price, but producers will be willing to supply less, leading to the excess supply.
The other options are not correct:
(b) Encourage the production of garri: A lower maximum price would actually discourage production, as producers would be unable to sell at their desired price.
(c) Increase the consumption of garri: The lower maximum price would increase the quantity demanded, but not necessarily the overall consumption, due to the excess supply.
(d) Decrease the consumption of garri: The lower maximum price would increase the quantity demanded, not decrease the consumption.
Therefore, the correct answer is (a) create an excess supply of garri.</t>
  </si>
  <si>
    <t xml:space="preserve">15. In the theory of consumer behavior, consumer is said to maximize utility when.                
(a) marginal utility of a commodity is equal to the price paid for it  (b) marginal utility of a commodity x is equal to the price of the commodity  (c) average utility of a commodity is equal to the price paid for it (d) total utility of a commodity is equal to the price paid for it </t>
  </si>
  <si>
    <t>This question examines the condition under which a consumer is said to maximize utility according to consumer behavior theory. Utility maximization is a central concept in understanding how consumers make choices to achieve the highest level of satisfaction. In consumer theory, utility maximization occurs when a consumer allocates their income in such a way that the marginal utility per unit of currency is equal across all goods. This means the consumer is getting the highest possible satisfaction from their spending, as they are making the most efficient choices based on their preferences and budget constraints. Let's analyze the options.
Explanation of Options
(a) Marginal utility of a commodity is equal to the price paid for it: This option suggests that utility maximization occurs when the marginal utility, or additional satisfaction gained from consuming one more unit of a commodity, equals the price paid for that unit. This is a key principle in consumer theory, indicating that consumers allocate their spending to equate the marginal utility per dollar spent across all goods.
(b) Marginal utility of a commodity x is equal to the price of the commodity: This option is correct in its essence but incomplete as it refers specifically to one commodity. Utility maximization involves comparing marginal utility to price across all commodities, not just one.
(c) Average utility of a commodity is equal to the price paid for it: Average utility refers to the total utility divided by the quantity consumed. This condition is not related to utility maximization, which focuses on marginal utility rather than average utility, making this option incorrect.
(d) Total utility of a commodity is equal to the price paid for it: Total utility represents the overall satisfaction from consuming a quantity of a commodity, but utility maximization is based on marginal utility, not total utility. This option does not accurately describe the condition for maximizing utility.
Thus, the correct option is A</t>
  </si>
  <si>
    <t>Consumer Behavior Theory.</t>
  </si>
  <si>
    <t>16. Wale took a loan for the purpose of investment the demand for money is.                 
(a) precautionary motive            (b) transactionary and precautionary motives                 (c) speculative motive                (d) speculative and transactionary motives</t>
  </si>
  <si>
    <t>This question explores the motive behind Wale’s demand for money, given that he took a loan for investment purposes. When Wale takes a loan for investment, the demand for money is driven by the motive to fund his investment. Investment implies that there's a speculation that this will result n future gains. Let's analyze the options. Understanding the different motives for holding money helps in analyzing financial behavior and decision-making.
Explanation of Options
(a) Precautionary motive: The precautionary motive involves holding money as a safeguard against unexpected expenses or emergencies. Since Wale’s loan is for investment rather than for precautionary reasons, this option does not apply to his situation.
(b) Transactionary and precautionary motives: The transactionary motive refers to holding money for everyday transactions and business activities. While Wale’s investment could involve transaction-related needs, the precautionary motive is not relevant as his loan is intended for investment, not for precautionary reasons.
(c) Speculative motive: The speculative motive involves holding money to take advantage of potential investment opportunities or to speculate on future changes in asset prices. Since Wale took a loan specifically for investment purposes, this option aligns with his intention, making it a relevant motive.
(d) Speculative and transactionary motives: The speculative motive, as mentioned, is relevant to Wale’s situation, but the transactionary motive is less applicable here since the loan is not for everyday transactions but for investment. Thus, this option is partially correct but not entirely accurate.
Thus, the correct option is C</t>
  </si>
  <si>
    <t>Motives for Holding Money.</t>
  </si>
  <si>
    <t>17 The overall demand for crude oil for various uses is an example of 
(a) derived demand (b) competitive demand (c)composite demand (d)complementary demand</t>
  </si>
  <si>
    <t>This question seeks to identify the type of demand represented by the overall demand for crude oil for various uses. The demand for crude oil is largely derived from its various uses in industries like energy production, transportation, and manufacturing. When demand for these goods and services increases, the demand for crude oil also rises. This is a classic example of derived demand, where the need for crude oil is directly tied to the demand for the products that depend on it. Let's analyze the options. Understanding the different types of demand helps in analyzing how changes in one market can affect another.
Explanation of Options
(a) Derived demand: Derived demand refers to the demand for a good or service that arises from the demand for another related good or service. In the case of crude oil, its demand is derived from the demand for products and services that use oil, such as fuel, chemicals, and energy. Thus, this option is correct.
(b) Competitive demand: Competitive demand involves goods that can replace each other in consumption. For crude oil, this does not directly apply as it is not about replacing other goods but rather about its diverse uses. Therefore, this option is not applicable.
(c) Composite demand: Composite demand refers to the demand for a good that has multiple uses, where an increase in demand for one use can affect the availability for other uses. Crude oil’s demand for various uses, such as fuel, petrochemicals, and heating, fits this definition, making this option correct. Although crude oil has various uses, it is more associated with being demanded not for its immediate value but as an input to attain the desired product/service.
(d) Complementary demand: Complementary demand involves goods that are consumed together. For example, the demand for cars might increase the demand for fuel. While crude oil can be used in complementary contexts, the overall demand for crude oil itself is better described as derived demand due to its usefulness in meeting other needs.
Thus, the correct option is A</t>
  </si>
  <si>
    <t xml:space="preserve">Demand </t>
  </si>
  <si>
    <t xml:space="preserve">18. One of the factors limiting the effectiveness of d1v1sIon of labour in the production process is the 
(a) prevailing wage rate (b)level of technology unemployment (d )population size	</t>
  </si>
  <si>
    <t>This question focuses on identifying a factor that limits the effectiveness of division of labor in the production process. Division of labor can improve efficiency and productivity, but certain factors can constrain its effectiveness.  While division of labor can improve productivity by allowing workers to specialize in tasks, it can be limited by factors such as a lack of skilled labor, inadequate technology, or insufficient capital. In countries like Nigeria, where access to technology and skilled labor can be limited, the effectiveness of division of labor in increasing production may be constrained. Let's analyze the options.
Explanation of Options
(a) Prevailing wage rate: While the wage rate affects the cost of labor and can influence the attractiveness of labor divisions, it is not a primary factor limiting the effectiveness of division of labor itself. The effectiveness is more directly related to how well tasks are divided and managed rather than wage rates.
(b) Level of technology: The level of technology significantly impacts the effectiveness of division of labor. Advanced technology can facilitate more specialized tasks and improve productivity, whereas outdated technology can hinder the efficiency of labor division. This makes this option a key factor.
(c) Unemployment: Unemployment reflects the broader job market and does not directly limit the effectiveness of division of labor in production processes. It is more related to the availability of labor rather than the efficiency of task specialization.
(d) Population size: While population size affects the overall labor force available, it does not directly limit the effectiveness of division of labor. Effectiveness is more related to how labor is organized and the capacity for specialization rather than sheer population numbers.
Thus, the correct option is B</t>
  </si>
  <si>
    <t>Division of Labor.</t>
  </si>
  <si>
    <t>19. One of the important features of perfect competition is 
(a) adequate knowledge of existing prices  (b) the influence on prices by individual economic units (c) the restriction in terms of movement of goods and services     (d) the administration of a centralized price system</t>
  </si>
  <si>
    <t>This question identifies a key feature of perfect competition, a market structure characterized by specific characteristics that distinguish it from other market forms. In perfect competition, one of the key features is that all market participants have adequate knowledge of prices and goods, ensuring no single entity can influence the price. This keeps the market competitive and fair. Let's analyze the options.
Explanation of Options
(a) Adequate knowledge of existing prices: In perfect competition, all participants have complete and perfect knowledge about prices and other market conditions. This transparency allows buyers and sellers to make informed decisions, which is a defining feature of perfect competition.
(b) The influence on prices by individual economic units: In perfect competition, individual economic units cannot influence market prices. Prices are determined by the overall supply and demand in the market, and individual firms are price takers, making this option incorrect.
(c) The restriction in terms of movement of goods and services: Perfect competition assumes free movement of goods and services without restrictions. If there are restrictions, the market would not fit the criteria of perfect competition, so this option does not represent a feature of perfect competition.
(d) The administration of a centralized price system: A centralized price system is not characteristic of perfect competition. In such a market, prices are determined by the forces of supply and demand rather than being administratively set. This makes this option incorrect.
Thus, the correct option is A</t>
  </si>
  <si>
    <t>20. What effect would a change in price of a commodity have on its supply  
A. an increase in supply B.   No change in supply  C. A decrease In supply   D. A change in quantity supplied</t>
  </si>
  <si>
    <t>This question examines how a change in the price of a commodity affects its supply. Understanding this relationship helps in analyzing how markets respond to price changes.  A change in the price of a commodity leads to a change in quantity supplied because producers are willing to offer more at higher prices and less at lower prices, all else being equal. Let's analyze the options.
Explanation of Options
A. An increase in supply: An increase in supply would occur if other factors affecting supply, like production technology or input costs, change positively. However, a change in the price of a commodity typically affects the quantity supplied rather than the overall supply, making this option incorrect.
B. No change in supply: A change in the price of a commodity generally does not affect the overall supply, which refers to the total amount of the commodity available in the market. Instead, it affects the quantity supplied, so this option is incorrect.
C. A decrease in supply: A decrease in supply would be due to factors such as increased production costs or decreased availability of resources. However, a change in price directly affects the quantity supplied, not the overall supply, making this option not applicable.
D. A change in quantity supplied: A change in the price of a commodity affects the quantity supplied, which is the amount producers are willing to sell at the new price. This reflects movements along the supply curve rather than a shift in the supply curve, making this option correct.
Thus the correct option is D</t>
  </si>
  <si>
    <t>Supply and Price Relationships.</t>
  </si>
  <si>
    <t>21. All parts of quantities from which a consumer derives equal satisfaction can be plotted on 
(a) an indifference curve (b} an exceptional demand curve (c) a budget line (d) an isoquant  map</t>
  </si>
  <si>
    <t>This question identifies the graphical representation of quantities from which a consumer derives equal satisfaction.  The graph represents all combinations of goods that give a consumer the same level of utility or satisfaction. Let's analyze the options. Understanding these representations helps in analyzing consumer preferences and choices. 
Explanation of Options
(a) An indifference curve: An indifference curve represents all combinations of goods that provide a consumer with the same level of satisfaction or utility. This is the correct graph for showing quantities from which a consumer derives equal satisfaction.
(b) An exceptional demand curve: An exceptional demand curve, also known as a Giffen demand curve, shows a relationship where an increase in price leads to an increase in quantity demanded, which is unusual and not related to equal satisfaction of quantities. This option is not correct for representing equal satisfaction.
(c) A budget line: A budget line represents the combinations of goods a consumer can purchase given their income and the prices of goods. It does not show equal satisfaction but rather the constraints on consumption based on income and prices, making this option incorrect.
(d) An isoquant map: An isoquant map shows combinations of inputs that produce the same level of output in production. It is used in production theory rather than consumer theory, so it is not relevant for showing equal satisfaction in consumption.
Thus, the correct option is A</t>
  </si>
  <si>
    <t>Consumer Choice Theory.</t>
  </si>
  <si>
    <t>22.  Which of the following is a major determinant of price elasticity of demand? 
(a}The price of the commodity  (b)Availability of factors of production (c) The prices of factors of production {d) Income of the consumers</t>
  </si>
  <si>
    <t>This question identifies a key factor that determines the price elasticity of demand, which measures how the quantity demanded of a commodity responds to changes in its price. Key determinants include whether there are alternatives available for consumers to switch to if the price changes, and how the price change affects consumers' purchasing decisions. A product's price elasticity of demand is particularly affected by how sensitive consumers are to price fluctuations, which can depend on factors like necessity versus luxury, and income levels.
Explanation of Options
(a) The price of the commodity: While the price of the commodity can influence the quantity demanded, it is not a direct determinant of the price elasticity of demand itself. Elasticity measures the responsiveness to price changes rather than being influenced by the price level at any given moment.
(b) Availability of factors of production: The availability of factors of production affects the supply side of the market rather than the demand side. It does not directly determine the price elasticity of demand, making this option incorrect.
(c) The prices of factors of production: This option relates to production costs and supply rather than the demand for a commodity. It does not directly affect the price elasticity of demand, making it an irrelevant determinant for this concept.
(d) Income of the consumers: The income of consumers can influence the demand for goods and services. Consumer income affects how sensitive they are to price changes, which is a key determinant of price elasticity. Higher incomes tend to make demand less elastic (less sensitive to price changes), and lower incomes increase elasticity. 
Thus, the correct option is D</t>
  </si>
  <si>
    <t>23. If Nigeria has comparative advantage over Ghana in producing cocoa, this means 
(a) Nigeria produces cocoa more cheaply than Ghana (b) Nigeria and Ghana produce at the same level (c) Ghana produces cocoa more than Nigeria (d) Nigeria produces more cocoa than Ghana</t>
  </si>
  <si>
    <t>This question explores the concept of comparative advantage, which refers to the ability of a country to produce a good at a lower opportunity cost than another country. This theory explains why countries specialize in the production of certain goods and engage in trade.
 Understanding this concept helps in analyzing trade and production efficiency.
Explanation of Options
(a) Nigeria produces cocoa more cheaply than Ghana: Comparative advantage is not solely about producing goods more cheaply but rather about having a lower opportunity cost in producing that good. Thus, this option does not accurately describe comparative advantage, making it incorrect.
(b) Nigeria and Ghana produce at the same level: Comparative advantage does not imply that countries produce at the same level; rather, it focuses on the relative efficiency of production. This option does not capture the essence of comparative advantage, making it incorrect.
(c) Ghana produces cocoa more than Nigeria: Comparative advantage does not concern the absolute quantity produced but rather the relative opportunity costs. Ghana producing more cocoa does not indicate comparative advantage. This option is not relevant to the concept.
(d) Nigeria produces more cocoa than Ghana: Comparative advantage is about producing a good at a lower opportunity cost, not necessarily producing more of the good. Therefore, this option does not accurately represent comparative advantage, making it incorrect.
Thus, the correct option is A</t>
  </si>
  <si>
    <t>Comparative Advantage in Trade.</t>
  </si>
  <si>
    <t>24. One of the ways of improving the marketing of agricultural produce is by           
(a) reviewing the land tenure system (b) ensuring even distribution of farm inputs.        (c) embarking agricultural marketing boards.                       (d) establishing agricultural marketing boards</t>
  </si>
  <si>
    <t>This question examines a method to enhance the marketing of agricultural produce. Effective marketing strategies can significantly impact the efficiency and success of agricultural operations.  Effective agricultural marketing systems involve improving the distribution, sale, and pricing of agricultural goods. Policies aimed at enhancing these systems can help reduce inefficiencies in agricultural trade. ;et's analyze the options.
Explanation of Options
(a) Reviewing the land tenure system: While the land tenure system affects agricultural production and land ownership, it is not directly related to improving the marketing of agricultural produce. This option does not specifically address marketing improvements.
(b) Ensuring even distribution of farm inputs: Even distribution of farm inputs can improve production efficiency but does not directly address marketing. It focuses more on production rather than marketing, making this option less relevant.
(c) Embarking agricultural marketing boards: The term "embarking" suggests starting or initiating a process, but it is not a specific method for improving marketing. This option is not directly applicable to the improvement of marketing practices.
(d) Establishing agricultural marketing boards: Establishing agricultural marketing boards is a direct method to improve the marketing of agricultural produce. These boards can facilitate better marketing strategies, market access, and price stabilization for farmers, making this option the most relevant.
Thus, the correct option is D</t>
  </si>
  <si>
    <t>Agricultural Marketing.</t>
  </si>
  <si>
    <t>25. The study of economics is necessary mainly because of
(a) unemployment {b) unlimited resources (c) scarcity ofresources (d)overpopulation</t>
  </si>
  <si>
    <t>This question focuses on the primary reason for studying economics. Economics addresses various issues, but the study is driven by a fundamental economic problem that affects decision-making and resource allocation. Economics is often referred to as the study of how societies allocate limited resources to meet their unlimited wants. The issue of scarcity is at the heart of economic theory. Let's analyze the options.
Explanation of Options
(a) Unemployment: Unemployment is a significant economic issue but not the primary reason for studying economics. Economics encompasses a broader range of topics beyond just employment issues.
(b) Unlimited resources: The assumption of unlimited resources would imply that there is no need to study economics, as there would be no constraints to manage. Therefore, this option is incorrect as it contradicts the basis for studying economics.
(c) Scarcity of resources: Scarcity of resources is the fundamental economic problem that necessitates the study of economics. Economics is concerned with how to allocate limited resources effectively to meet various needs and wants, making this option the correct reason for studying the subject.
(d) Overpopulation: Overpopulation is a concern that can affect economic conditions, but it is not the central reason for studying economics. The core reason remains the scarcity of resources and the need to manage them efficiently.
Thus, the correct option is C</t>
  </si>
  <si>
    <t>The Importance of Studying Economics.</t>
  </si>
  <si>
    <t>26. If price of yams decreases fromN15.00 per tuber toN13.50 and the quantity supplied decreases by 20%, what is the elasticity of supply? 
(a) 2.00 (b) 0.50 (c) 1.50 (d) 1.00</t>
  </si>
  <si>
    <t>This question seeks to determine the easticty of supply when the  price of yams decreases fromN15.00 per tuber toN13.50 and the quantity supplied decreases by 20%,. 
To calculate the elasticity of supply, we can use the formula:
Elasticity of supply = Percentage change in quantity supplied / Percentage change in price
Given information:
- Initial price of yams = N15.00 per tuber
- Final price of yams = N13.50 per tuber
- Quantity supplied decreased by 20%
Step 1: Calculate the percentage change in price.
Percentage change in price = (Final price - Initial price) / Initial price × 100
Percentage change in price = (13.50 - 15.00) / 15.00 × 100 = -10%
Step 2: Calculate the percentage change in quantity supplied.
Percentage change in quantity supplied = -20% (given)
Step 3: Calculate the elasticity of supply.
Elasticity of supply = Percentage change in quantity supplied / Percentage change in price
Elasticity of supply = -20% / -10% = 2.00
Therefore, the correct answer is (a) 2.00.
The elasticity of supply is greater than 1, indicating that the supply of yams is elastic. This means that the quantity supplied is responsive to changes in price.\</t>
  </si>
  <si>
    <t>27. Which of the following is NOT a source of government revenue? 
(a) Taxes. fees, licenses and fines (b) Personal income, disposal income and transfer earnings (c} Interest, dividends, profits and earnings. (d) Grants, aids and borrowing</t>
  </si>
  <si>
    <t>This question identifies an option that is not a typical source of government revenue. Government revenue comes from various channels, and distinguishing between these sources helps in understanding public finance. Governments generate revenue from multiple sources, including taxes, public enterprises, and external support. However, personal income is not a government revenue source. Let's analyze the options.
Explanation of Options
(a) Taxes, fees, licenses, and fines: These are common sources of government revenue. Taxes are levied on income, property, and sales, while fees, licenses, and fines generate additional income for the government. This option accurately represents sources of revenue.
(b) Personal income, disposable income, and transfer earnings: These are sources of income for individuals rather than the government. Personal income, disposable income, and transfer earnings pertain to individual financial situations and do not directly represent government revenue sources, making this option incorrect.
(c) Interest, dividends, profits, and earnings: Governments can generate revenue through interest from investments, dividends from state-owned enterprises, and profits from various government operations. This option correctly identifies sources of government revenue.
(d) Grants, aids, and borrowing: Grants and aids are financial assistance from other governments or organizations, while borrowing involves taking loans. These are also valid sources of government revenue, especially for funding large projects or covering deficits.
Thus, the correct option is B</t>
  </si>
  <si>
    <t>Government Revenue.</t>
  </si>
  <si>
    <t>28. Public limited liability companies are owned by 
(a) the federal government (b) private and individual organizations (c) the state governments (d) the federal and state governments</t>
  </si>
  <si>
    <t>This question identifies the owners of public limited liability companies. Understanding ownership structures is crucial for distinguishing between different types of companies and their sources of capital. Public limited companies are business entities where ownership is distributed through the sale of shares to the public. Let's analyze the options.
Explanation of Options
(a) The federal government: Public limited liability companies are not typically owned by the federal government alone. Instead, they are owned by shareholders from various sectors, including private and individual investors. This option does not accurately represent the ownership structure of public limited liability companies.
(b) Private and individual organizations: Public limited liability companies are owned by shareholders, which can include both private and individual investors. These shareholders can buy and sell shares on the stock exchange, making this option correct.
(c) The state governments: While state governments may own shares in some companies, public limited liability companies are generally not owned solely by state governments. This option does not accurately reflect the typical ownership structure.
(d) The federal and state governments: Public limited liability companies are not generally owned by both federal and state governments together. Ownership is typically distributed among private and individual shareholders rather than being controlled by government entities alone.
Thus, the correct option is D</t>
  </si>
  <si>
    <t xml:space="preserve"> Limited Liability Companies</t>
  </si>
  <si>
    <t>29.The type of inflation that emanates from excess demand over supply is 
(a) galloping inflation (b) imported Inflation (c)demand-pull inflation (d) cost-push inflation ·</t>
  </si>
  <si>
    <t>This question focuses on identifying the type of inflation caused by excess demand over supply. Understanding the different types of inflation helps in analyzing economic conditions and policy responses. Inflation can be caused by various factors.  When aggregate demand in an economy exceeds its productive capacity, causing prices to rise, it is termed as demand-pull inflation. This often happens in periods of economic growth when consumers and businesses increase spending. Let's analyze the options.
Explanation of Options
(a) Galloping inflation: Galloping inflation, also known as hyperinflation, refers to extremely high and typically accelerating inflation rates. It is characterized by a rapid and uncontrollable increase in prices but is not specifically related to excess demand over supply, making this option incorrect.
(b) Imported inflation: Imported inflation occurs when the price of imported goods rises, causing domestic prices to increase. This type of inflation is driven by changes in the cost of imports rather than excess demand over supply, so this option is incorrect.
(c) Demand-pull inflation: Demand-pull inflation happens when aggregate demand in an economy exceeds aggregate supply, leading to higher prices. This type of inflation is directly related to excess demand over supply, making this option correct.
(d) Cost-push inflation: Cost-push inflation occurs when rising production costs, such as wages or raw materials, drive up the prices of goods and services. This type of inflation is caused by increased costs rather than excess demand, so this option is not relevant.
Thus, the correct option is C</t>
  </si>
  <si>
    <t>30.The price elasticity of supply of perishable goods is 
(a)elastic  (b)unitary  (c)inelastic  (d)zero</t>
  </si>
  <si>
    <t>This question examines the price elasticity of supply for perishable goods. Price elasticity of supply measures how the quantity supplied of a good responds to changes in its price.  Perishable goods, such as fresh food or flowers, have a limited lifespan. When the price of these goods changes, their supply typically cannot adjust quickly because of their short shelf life. Let's analyze the options.
Explanation of Options
(a) Elastic: Elastic supply means that the quantity supplied responds significantly to price changes. For perishable goods, the supply is often not highly responsive to price changes due to the limited time frame in which the goods can be sold, making this option incorrect.
(b) Unitary: Unitary elasticity implies that the percentage change in quantity supplied is exactly equal to the percentage change in price. Perishable goods generally do not exhibit unitary elasticity because their supply constraints are more rigid, making this option not applicable.
(c) Inelastic: Inelastic supply means that the quantity supplied changes only slightly in response to price changes. Perishable goods often have a fixed supply within a short time frame, making it difficult to adjust supply significantly in response to price changes, so this option is correct.
(d) Zero: Zero elasticity would imply that there is no change in quantity supplied regardless of price changes. While perishable goods have limited flexibility, they are not completely unresponsive to price changes, making this option incorrect.
Thus, the correct answer is C</t>
  </si>
  <si>
    <t>31.In Nigeria, most agricultural policies are aimed at                    
(a) ensuring equitable distribution of income.               (b) liberalizing all sectors of the nation's economy                         (c) encouraging the development of manufacturing sector (d) achieving self-sufficiency in food production</t>
  </si>
  <si>
    <t>This question examines the primary focus of agricultural policies in Nigeria. Understanding the objectives of these policies helps in analyzing their impact on the agricultural sector and the broader economy. In Nigeria, agricultural policies often focus on achieving self-sufficiency in food production, to reduce dependence on imports and improve food security. This is particularly important in a country with a large agricultural sector. Let's analyze the options.
Explanation of Options
(a) Ensuring equitable distribution of income: While income distribution is an important economic goal, agricultural policies in Nigeria are generally more focused on increasing food production and improving agricultural efficiency rather than directly addressing income distribution.
(b) Liberalizing all sectors of the nation's economy: Liberalization of various economic sectors is a broader economic policy goal, but it is not specifically the primary aim of agricultural policies. Agricultural policies are more targeted towards specific goals within the agricultural sector itself.
(c) Encouraging the development of the manufacturing sector: Agricultural policies primarily target improvements within agriculture rather than directly focusing on the manufacturing sector. Encouraging manufacturing development is typically addressed through industrial policies rather than agricultural policies.
(d) Achieving self-sufficiency in food production: Achieving self-sufficiency in food production is a primary aim of agricultural policies in Nigeria. These policies focus on increasing domestic food production to reduce dependence on food imports and improve food security, making this option correct.
Thus, the correct option is D</t>
  </si>
  <si>
    <t>Agricultural Policies.</t>
  </si>
  <si>
    <t>32. One major problem encountered by ECOWAS 
(a) conflict of interest among me racers (b)increasing population (c) weakness in the trade relationships (d) language barrier</t>
  </si>
  <si>
    <t>This question addresses a significant problem faced by the Economic Community of West African States (ECOWAS). Understanding these challenges helps in evaluating the effectiveness and impact of regional integration efforts. ECOWAS (Economic Community of West African States) aims to foster economic integration and cooperation among West African countries. However, one of its challenges is the conflict of interest among member states, which can hinder effective cooperation and the implementation of policies. Let's analyze the options.
Explanation of Options
(a) Conflict of interest among members: Conflicts of interest among member states can be a major issue for regional organizations like ECOWAS, as differing national priorities and goals can hinder cooperation and effective policy implementation. This option accurately represents a key problem faced by ECOWAS.
(b) Increasing population: While population growth can impact regional development and resource allocation, it is not specifically identified as a major problem for ECOWAS itself. The organization’s challenges are more directly related to integration and cooperation issues.
(c) Weakness in the trade relationships: Trade relationships among ECOWAS members can be a challenge, but the primary issue is often related to conflicts of interest and cooperation rather than just trade weaknesses alone.
(d) Language barrier: Language barriers can create communication challenges within regional organizations, but they are not typically highlighted as the major problem for ECOWAS compared to conflicts of interest or political issues.
Thus, the correct option is A</t>
  </si>
  <si>
    <t>Regional Organizations.</t>
  </si>
  <si>
    <t>33. One of the characteristics of private enterprise is 
(a) provision of welfare to the citizens (b) that tax payers bear all he risks (c) public ownership of share.         (d) individual funding of business activities</t>
  </si>
  <si>
    <t>This question identifies a characteristic of private enterprise. Private enterprises are businesses that are owned and managed by individuals or private organizations. They are typically financed through private capital rather than public funds. Let's analyze the options.  Understanding these characteristics helps differentiate private enterprises from other types of business organizations.
Explanation of Options
(a) Provision of welfare to the citizens: Provision of welfare is typically associated with government functions rather than private enterprises. Private enterprises focus on profit generation and business activities rather than direct welfare provision, making this option incorrect.
(b) That taxpayers bear all the risks: In private enterprises, the risks are borne by the owners or shareholders, not taxpayers. Taxpayers bearing risks is more relevant to public sector enterprises or government activities, so this option is incorrect.
(c) Public ownership of shares: Private enterprises are characterized by private ownership and do not have publicly traded shares. Public ownership of shares is a feature of public companies or corporations, making this option incorrect.
(d) Individual funding of business activities: Private enterprises are often funded by individuals or private investors. This characteristic aligns with the nature of private enterprises, where business activities are financed by private sources rather than public funds, making this option correct.
Thus, the correct option is D</t>
  </si>
  <si>
    <t>Private Enterprise.</t>
  </si>
  <si>
    <t>34. The concept of marginal utility indicates the relationship between utility and 
(a) price
(b) satisfaction (c) cost (d) revenue</t>
  </si>
  <si>
    <t xml:space="preserve"> This question focuses on the concept of marginal utility and its relationship with other economic factors. Marginal utility helps in understanding consumer behavior and decision-making. Marginal utility refers to the additional satisfaction or benefit derived from consuming one more unit of a good or service. This concept shows how utility (satisfaction) changes with the consumption of additional units, often decreasing as consumption increases. Let's analyze the options.
Explanation of Options
(a) Price: Marginal utility is related to the additional satisfaction or benefit derived from consuming one more unit of a good, but it is not directly about price. The relationship between marginal utility and price is part of consumer theory, where consumers make decisions based on the utility derived relative to the price.
(b) Satisfaction: Marginal utility measures the additional satisfaction or benefit a consumer gains from consuming one more unit of a good. This option correctly represents the concept of marginal utility, as it is directly related to the relationship between utility and satisfaction.
(c) Cost: Marginal utility is not directly concerned with the cost of producing goods but with the additional satisfaction gained from consumption. Therefore, this option does not accurately reflect the relationship addressed by marginal utility.
(d) Revenue: Marginal utility is not related to revenue but to the satisfaction or utility gained from consuming an additional unit of a good. This option does not represent the core concept of marginal utility.
Thus the correct option is B</t>
  </si>
  <si>
    <t xml:space="preserve"> Consumer Theory.</t>
  </si>
  <si>
    <t>35. In Nigeria, unemployment can be minimized through          
(a) diversification of the economy (b) strict immigration law (c) paying unemployment benefits (d) restrictive fiscal policy</t>
  </si>
  <si>
    <t>This question addresses strategies for minimizing unemployment in Nigeria. Various policies and approaches can impact employment levels and economic stability. One of the most effective ways to reduce unemployment in Nigeria is through diversification of the economy. By shifting away from heavy reliance on oil exports and investing in sectors like agriculture, manufacturing, and technology, more jobs can be created. Let's analyze the options.
Explanation of Options
(a) Diversification of the economy: Diversification of the economy involves expanding and developing different sectors beyond the traditional ones. This approach can create new job opportunities, reduce reliance on a single industry, and help mitigate unemployment, making this option correct.
(b) Strict immigration law: Strict immigration laws focus on controlling the movement of people across borders and are not directly aimed at reducing unemployment. This option does not address the core issue of employment within the country, making it less relevant.
(c) Paying unemployment benefits: While paying unemployment benefits provides temporary relief to those who are unemployed, it does not directly reduce the overall unemployment rate. It helps individuals cope with unemployment but does not address the root causes, making this option less effective in minimizing unemployment.
(d) Restrictive fiscal policy: Restrictive fiscal policies involve reducing government spending and increasing taxes, which can potentially slow down economic growth and may not effectively address unemployment. Such policies could even exacerbate unemployment in the short term, making this option less suitable.
Thus, the correct option is A</t>
  </si>
  <si>
    <t>36. The demand for two or more commodities to satisfy particular want is 
(a) derived.    (b) composite (c) competitive   (d) joint</t>
  </si>
  <si>
    <t>This question focuses on the type of demand that involves multiple commodities used together to satisfy a particular want. Understanding these types of demand helps in analyzing consumer behavior and market dynamics. When a good or service is demanded for more than one purpose itis called composite demand. Let's analyze the options.
Explanation of Options
(a) Derived: Derived demand refers to the demand for a factor of production or intermediate goods based on the demand for the final product. It does not specifically address the need for multiple commodities to satisfy a particular want, making this option incorrect.
(b) Composite: Composite demand is the demand for a commodity that can be used for multiple purposes. When two or more commodities are required together to satisfy a particular want, it is not a composite demand but a different type of demand.
(c) Competitive: Competitive demand occurs when two or more goods or services are substitutes for each other. If the demand for one good increases, the demand for the other good decreases. This option does not accurately describe the demand for multiple commodities used together to satisfy a particular want.
(d) Joint: Joint demand, also known as complementary demand, refers to the situation where two or more goods are demanded together because they are used in conjunction to satisfy a particular want. This option accurately represents the demand for multiple commodities used together.
Thus, the corret option is D</t>
  </si>
  <si>
    <t>37.The supply curve above is.   
(a) fairly inelastic (b) perfectly inelastic (c) unitary elastic (d) perfectly elastic</t>
  </si>
  <si>
    <t>This question seeks to determine the elasticity of supply curve represented in the graph.
Based on the graph provided, the supply curve is (b) perfectly inelastic.
In the graph, the supply curve is represented by a vertical line, which indicates that the quantity supplied does not change with changes in price. This means that the supply is perfectly inelastic, as the quantity supplied remains constant regardless of the price.
The other options are not correct:
(a) Fairly inelastic: A fairly inelastic supply curve would have a positive, but relatively steep slope, indicating that the quantity supplied is not very responsive to changes in price.
(c) Unitary elastic: A unitary elastic supply curve would have a slope of 1, meaning that the percentage change in quantity supplied is equal to the percentage change in price.
(d) Perfectly elastic: A perfectly elastic supply curve would be represented by a horizontal line, indicating that the quantity supplied can change infinitely with even the smallest change in price.
However, the supply curve in the given graph is perfectly vertical, which is the defining characteristic of a perfectly inelastic supply curve. Therefore, the correct answer is (b) perfectly inelastic.Based on the graph provided, the supply curve is (b) perfectly inelastic.
In the graph, the supply curve is represented by a vertical line, which indicates that the quantity supplied does not change with changes in price. This means that the supply is perfectly inelastic, as the quantity supplied remains constant regardless of the price.
The other options are not correct:
(a) Fairly inelastic: A fairly inelastic supply curve would have a positive, but relatively steep slope, indicating that the quantity supplied is not very responsive to changes in price.
(c) Unitary elastic: A unitary elastic supply curve would have a slope of 1, meaning that the percentage change in quantity supplied is equal to the percentage change in price.
(d) Perfectly elastic: A perfectly elastic supply curve would be represented by a horizontal line, indicating that the quantity supplied can change infinitely with even the smallest change in price.
However, the supply curve in the given graph is perfectly vertical, which is the defining characteristic of a perfectly inelastic supply curve. Therefore, the correct answer is (b) perfectly inelastic.</t>
  </si>
  <si>
    <t xml:space="preserve">38.One of factors affecting change in demand for a commodity is the 
A. supply of the commodity (b) availability of substitutes (c) price of the commodity (d) technical know-how	</t>
  </si>
  <si>
    <t>This question focuses on factors that affect changes in the demand for a commodity. Understanding these factors is essential for analyzing how and why demand fluctuates. The demand for a good can be influenced by several factors, including the availability of substitutes. If a close substitute is available at a lower price, consumers are more likely to switch, causing the demand for the original product to decrease. Let's analyze the options
Explanation of Options
(a) Supply of the commodity: The supply of a commodity affects its market equilibrium and price but does not directly impact the demand for the commodity itself. Supply and demand are related but represent different aspects of market dynamics.
(b) Availability of substitutes: The availability of substitutes can influence demand significantly. If close substitutes are available, a rise in the price of one commodity might lead consumers to switch to the substitute, affecting the demand for the original commodity. This option accurately reflects a factor affecting demand.
(c) Price of the commodity: The price of the commodity affects the quantity demanded according to the law of demand, where a higher price generally decreases the quantity demanded and a lower price increases it. However, it is more about quantity demanded rather than a change in overall demand.
(d) Technical know-how: Technical know-how pertains to the ability to produce or utilize a commodity effectively, impacting supply and production efficiency rather than directly influencing demand for the commodity.
Thus, the correct option is B</t>
  </si>
  <si>
    <t>Factors Affecting Demand.</t>
  </si>
  <si>
    <t>39. Public ownership of productive factors is a feature of  
(a) socialism (b) capitalism       (c) feudalism (d) mixed economy</t>
  </si>
  <si>
    <t>This question identifies the economic system characterized by public ownership of productive factors. Understanding these systems helps in distinguishing their core features and operational principles. An economic system where the government owns the means of production, distribution, and exchange of goods and services is called a socialist economy. This ensures that the benefits of production are more evenly distributed across society, as opposed to capitalism, where private ownership prevails. Let's analyze the options.
Explanation of Options
(a) Socialism: Socialism is an economic system where the means of production, such as land, labor, and capital, are owned and controlled by the state or the public. This system emphasizes public ownership and aims to distribute resources and wealth more equally among the population, making this option correct.
(b) Capitalism: Capitalism is an economic system characterized by private ownership of productive factors and the operation of markets based on profit motives. Public ownership of productive factors is not a feature of capitalism, so this option is incorrect.
(c) Feudalism: Feudalism is a historical economic system based on land ownership and hierarchical social structures. It does not primarily feature public ownership of productive factors but rather focuses on land held by feudal lords and worked by peasants, making this option incorrect.
(d) Mixed economy: A mixed economy incorporates elements of both capitalism and socialism, featuring a combination of private and public ownership of productive factors. While it includes some public ownership, it is not exclusively defined by it, making this option less specific.
Thus the correct option is A</t>
  </si>
  <si>
    <t>Economic Systems.</t>
  </si>
  <si>
    <t>40.If the marginal propensity to save is 0.8, calculate the multiplier. 
(a) 1.25 (b) 5.00 (c} 1.30 {d) 2.25</t>
  </si>
  <si>
    <t>This question seeks to determine the value of the multiplier when the MPS is 0.8.
To calculate the multiplier when the marginal propensity to save is given, we can use the formula:
Multiplier = 1 / (Marginal propensity to save)
Given information:
- Marginal propensity to save = 0.8
Step 1: Calculate the multiplier using the formula.
Multiplier = 1 / (Marginal propensity to save)
Multiplier = 1 / 0.8
Multiplier = 1.25
Therefore, the correct answer is (a) 1.25.
Explanation:
The marginal propensity to save (MPS) is the fraction of an additional unit of income that is saved. In this case, the MPS is 0.8, which means that out of every additional unit of income, 0.8 units are saved, and the remaining 0.2 units are consumed.
The multiplier is the factor by which the initial change in income is amplified through the spending and re-spending of the additional income. The multiplier is the inverse of the marginal propensity to save, as the greater the fraction of income that is saved, the smaller the multiplier effect will be.
In this case, with an MPS of 0.8, the multiplier is calculated as 1 / 0.8 = 1.25, which means that a change in autonomous spending will be multiplied by a factor of 1.25 to get the final change in income.</t>
  </si>
  <si>
    <t>Multiplier</t>
  </si>
  <si>
    <t>41.Which of the following is a set measure of dispersion ?      
(a) mean and median (b) Mean and standard deviation (c)Range and variance (d) Mode and mean</t>
  </si>
  <si>
    <t>This question focuses on identifying which of the options represents a set measure of dispersion in statistics. Measures of dispersion describe the spread or variability of a data set. Measures of dispersion such as range, variance, and standard deviation help quantify how much the data points deviate from the mean. Range and variance are common measures used in statistical analysis. Let's analyze the options.
Explanation of Options
(a) Mean and median: The mean and median are measures of central tendency, not dispersion. They provide information about the center of the data but do not describe the spread or variability of the data set, making this option incorrect.
(b) Mean and standard deviation: The mean is a measure of central tendency, while the standard deviation is a measure of dispersion. The standard deviation describes the average distance of data points from the mean, making this option partially correct, but it combines a measure of central tendency with a measure of dispersion.
(c) Range and variance: Both range and variance are measures of dispersion. The range measures the difference between the highest and lowest values, while variance quantifies the average squared deviation from the mean, making this option correct.
(d) Mode and mean: The mode and mean are measures of central tendency. The mode indicates the most frequently occurring value, while the mean represents the average value of the data set. Neither describes dispersion, so this option is incorrect.
Thus, the correct option is C</t>
  </si>
  <si>
    <t>42. The slow pace of industrial growth in Nigeria can be attributed to 
(a) lack of raw materials (b) lack of market for produce (c) inadequate skilled labour (d)over dependence on the oil sector</t>
  </si>
  <si>
    <t>This question examines the factors contributing to the slow pace of industrial growth in Nigeria. Identifying these factors helps in understanding the challenges faced by the industrial sector. One major factor is over-dependence on the oil sector, which has hindered the development of other industries. As a result, Nigeria has not fully exploited its industrial potential, and economic diversification has been slow. Let's analyze the options.
Explanation of Options
(a) Lack of raw materials: While access to raw materials is important for industrial growth, Nigeria has significant natural resources. However, challenges such as infrastructure and logistical issues might impact the efficient utilization of these resources, making this option only partially relevant.
(b) Lack of market for produce: A lack of market for industrial products can affect growth, but Nigeria has a growing population and potential domestic market. This factor is less critical compared to other issues affecting industrial growth.
(c) Inadequate skilled labour: The availability of skilled labor is crucial for industrial development. Nigeria faces challenges with the supply of adequately trained workers, which can slow industrial growth, making this option relevant but not the sole reason.
(d) Over-dependence on the oil sector: Nigeria's over-dependence on the oil sector has led to neglect of other sectors, including industry. This reliance on oil has often diverted resources and attention from industrial development, making this option a significant factor in the slow pace of industrial growth.
Thus the correct option is D</t>
  </si>
  <si>
    <t>Industrial Growth.</t>
  </si>
  <si>
    <t>43.	Consumers allocate their resources based on the 
(a) law of diminishing marginal utility (b) value of in use and value in exchange principle (c) law of return to scale (d) diamond and water paradox</t>
  </si>
  <si>
    <t>This question explores how consumers allocate their resources, focusing on the principles guiding their decision-making process. Understanding these principles helps in analyzing consumer behavior and resource allocation. Consumers allocate their resources based on the principle that as a person consumes more of a good or service, the satisfaction (utility) derived from each additional unit decreases. In this way, they maximize total utility, prioritizing goods that provide the highest marginal utility. Let's analyze the options.
Explanation of Options
(a) Law of diminishing marginal utility: The law of diminishing marginal utility states that as a consumer consumes more of a good, the additional satisfaction (utility) gained from each additional unit decreases. Consumers allocate their resources based on this principle, aiming to maximize their total utility by equalizing the marginal utility per unit of expenditure across different goods, making this option correct.
(b) Value in use and value in exchange principle: This principle relates to the value of goods based on their usefulness (value in use) and their worth in trade (value in exchange). While it is important for understanding value, it is not specifically about how consumers allocate resources, making this option less relevant.
(c) Law of return to scale: The law of return to scale refers to the relationship between inputs and outputs in production, not consumer resource allocation. It is related to production rather than consumption, making this option incorrect.
(d) Diamond and water paradox: The diamond-water paradox illustrates the discrepancy between the high market price of diamonds and the low price of water, despite water's greater usefulness. This paradox is related to the value and price of goods rather than consumer resource allocation, making this option incorrect.
Thus, the correct option is A</t>
  </si>
  <si>
    <t xml:space="preserve"> Consumer Resource Allocation.</t>
  </si>
  <si>
    <t>44. A country's terms of trade can be improved by                     
(a) revaluation of currency	   (b) collective bargaining            ( c) reducing demand for imported goods (d) lower export duties</t>
  </si>
  <si>
    <t>This question focuses on strategies to improve a country's terms of trade, which measure the ratio of export prices to import prices. Improving the terms of trade can enhance a country's economic position in international trade.  A country can improve its terms of trade by lowering export duties, which would make its goods more competitive in international markets, potentially increasing export volumes and improving the trade balance. Let's analyze the options.
Explanation of Options
(a) Revaluation of currency: Revaluing a currency increases its value relative to other currencies, which can make exports more expensive and imports cheaper. This could potentially worsen the terms of trade if exports become less competitive. Therefore, this option is not typically used to improve the terms of trade.
(b) Collective bargaining: Collective bargaining is a process used to negotiate wages and working conditions between employers and employees. It does not directly impact a country's terms of trade, making this option incorrect.
(c) Reducing demand for imported goods: Reducing demand for imported goods can help improve the terms of trade by decreasing the amount of currency flowing out of the country, thus potentially improving the trade balance. However, this is a more indirect approach compared to other measures.
(d) Lower export duties: Lowering export duties makes a country's exports cheaper and more competitive on the international market, which can improve the terms of trade by increasing export revenues relative to import costs. This option directly impacts and improves the terms of trade.
Thus, the correct option is D</t>
  </si>
  <si>
    <t>Terms of Trade.</t>
  </si>
  <si>
    <t>45. A government budget proposing to spend more than its expected revenue in a year will create 
(a) opportunity for combating inflation.                    (b) depression in the economy  (c) shortage in money supply.   (d) opportunity of full employment</t>
  </si>
  <si>
    <t>This question explores the economic impact of a government budget that proposes to spend more than its expected revenue. Understanding the effects of such a budget helps in analyzing its implications for the economy. A government budget deficit occurs when a government spends more than it earns in revenue. This may lead to increased government borrowing or money printing. Such fiscal policies can sometimes stimulate demand and lead to increased employment, but they can also cause inflationary pressures in the economy. Let's analyze the options.
Explanation of Options
(a) Opportunity for combating inflation: A government spending more than its revenue generally does not combat inflation but can lead to inflationary pressures due to increased demand in the economy. This option is incorrect as it does not align with the typical economic effects of budget deficits.
(b) Depression in the economy: A budget that spends more than its revenue typically increases government spending and can stimulate economic activity rather than cause a depression. While excessive deficits can have negative long-term effects, this option does not directly reflect the immediate impact of increased spending.
(c) Shortage in money supply: Increased government spending funded by borrowing does not directly cause a shortage in the money supply. In fact, it can increase the money supply if financed through central bank operations or borrowing. Thus, this option is incorrect.
(d) Opportunity for full employment: Government spending beyond revenue can stimulate economic activity and potentially create job opportunities, reducing unemployment and moving towards full employment. This is because increased government expenditure often boosts aggregate demand, which can lead to higher employment levels.
Thus, the correct option is D</t>
  </si>
  <si>
    <t>Budget Deficits.</t>
  </si>
  <si>
    <t>46. Population growth is determined by 
(a) dependency ratio (b) labour force ( c) per capital income (d)net migration</t>
  </si>
  <si>
    <t>This question explores the factors that determine population growth. Understanding these factors helps in analyzing demographic changes and their impact on the economy. Population growth is influenced by the difference between birth rates and death rates, but it can also be impacted by  immigration and emigration patterns. The difference between the number of people moving into and out of a country affects the population of that country. Let's analyze the options.
Explanation of Options
(a) Dependency ratio: The dependency ratio measures the proportion of dependent individuals (young and elderly) relative to the working-age population. While it reflects the economic burden of dependents on the working population, it does not directly determine population growth.
(b) Labour force: The labour force refers to the number of people actively employed or seeking employment. Although changes in the labour force can be influenced by population growth, it is not a direct determinant of population growth itself.
(c) Per capita income: Per capita income measures the average income per person in a given area. It is an economic indicator rather than a direct determinant of population growth, making this option incorrect.
(d) Net migration: Net migration refers to the difference between the number of people entering and leaving a country. It directly affects population growth, as an influx of immigrants increases population while emigration decreases it. This option is a key determinant of population growth.
Thus, the correct option is D</t>
  </si>
  <si>
    <t>Population Growth.</t>
  </si>
  <si>
    <t>47. Which or the following can cause oil glut in the international market? 
(a) Excess demand over supply (b) Under-capacity utilization (c) Excess supply over demand (d) Economic boom</t>
  </si>
  <si>
    <t>This question examines the factors that can lead to an oil glut in the international market. An oil glut occurs when the supply of oil exceeds demand, affecting global prices and markets. This can happen due to excess supply over demand, such as when production outpaces consumption, or when there are economic slowdowns or technological changes that reduce demand for oil. Let's analyze the options.
Explanation of Options
(a) Excess demand over supply: Excess demand over supply would lead to higher prices and potentially shortages, not an oil glut. This option does not describe the conditions that cause an oil glut.
(b) Under-capacity utilization: Under-capacity utilization refers to using less than the full potential of production facilities. While it can affect supply levels, it does not directly cause an oil glut unless it leads to a significant oversupply. This option is not the primary cause of an oil glut.
(c) Excess supply over demand: Excess supply over demand directly causes an oil glut. When the quantity of oil produced exceeds the quantity demanded by consumers, it leads to an oversupply in the market, resulting in lower prices and potential storage issues. This option correctly identifies the cause of an oil glut.
(d) Economic boom: An economic boom generally increases demand for oil due to higher production and consumption activities. This would not cause an oil glut but rather could lead to higher prices and tighter supply if the supply does not increase accordingly.
Thus, the correct option is C</t>
  </si>
  <si>
    <t>Oil Glut.</t>
  </si>
  <si>
    <t>48. From the table above. the elasticity of supply is 
(a)Inelastic supply	(b) perfectly elastic.       (c) elastic supply (d) unitary elastic</t>
  </si>
  <si>
    <t>This question seeks to determine the elasticity if supply based on the information provided in the table.
To determine the elasticity of supply from the information provided in the table, we need to calculate the elasticity using the formula:
Elasticity of supply = (Percentage change in quantity supplied) / (Percentage change in price)
Given information:
Price decreases from 20 to 16.
Quantity supplied decreases from 100 to 58.
Step 1: Calculate the percentage change in price.
Percentage change in price = (Final price - Initial price) / Initial price × 100
Percentage change in price = (16 - 20) / 20 × 100 = -20%
Step 2: Calculate the percentage change in quantity supplied.
Percentage change in quantity supplied = (Final quantity - Initial quantity) / Initial quantity × 100
Percentage change in quantity supplied = (58 - 100) / 100 × 100 = -42%
Step 3: Calculate the elasticity of supply.
Elasticity of supply = (Percentage change in quantity supplied) / (Percentage change in price)
Elasticity of supply = -42% / -20% = 2.1
Since the elasticity of supply is greater than 1, the supply is considered (c) elastic supply.
The other options are not correct:
(a) Inelastic supply: Elasticity less than 1
(b) Perfectly elastic: Elasticity is infinite (horizontal supply curve)
(d) Unitary elastic: Elasticity is equal to 1
Therefore, the correct answer is (c) elastic supply.</t>
  </si>
  <si>
    <t>49. Localization of industry is encouraged by 
(a) low Interest charge on loans (b) high standard of living (c) low foreign exchange rate (d) improvements in infrastructure</t>
  </si>
  <si>
    <t>This question focuses on factors that encourage the localization of industry, which refers to the concentration of industrial activities within a specific area or region. One major factor that encourages localization is improvements in infrastructure, which can reduce transportation costs, increase efficiency, and make industries more competitive. Let's analyze the options.
Explanation of Options
(a) Low interest charge on loans: While low interest rates can make borrowing more affordable for businesses, which can encourage industrial growth, they do not directly address the specific benefits of localization or concentration of industries in a particular area.
(b) High standard of living: A high standard of living reflects the overall well-being and economic prosperity of a region's residents but does not directly influence the localization of industry. It may, however, impact the attractiveness of a region for businesses due to higher consumer purchasing power.
(c) Low foreign exchange rate: A low foreign exchange rate affects the cost of importing and exporting goods but does not specifically encourage the localization of industry within a region. It is more relevant to international trade than to the concentration of industrial activities in a specific area.
(d) Improvements in infrastructure: Improvements in infrastructure, such as better transportation, utilities, and communication systems, directly encourage the localization of industry by making it easier and more cost-effective for businesses to operate and access resources within a specific region. This option effectively supports the concentration of industrial activities.
Thus, the correct option is D</t>
  </si>
  <si>
    <t>Localization of Industry.</t>
  </si>
  <si>
    <t>50. Company's expenditure on raw materials is termed as           
(a) prime cost (b) explicit cost ( c) average cost (d) implicit cost</t>
  </si>
  <si>
    <t>This question asks about the term used to describe a company's expenditure on raw materials. Understanding this terminology is important for analyzing a company's cost structure. This implies the type of cost  involved in the production of goods, which typically include raw materials and direct labor. These are the basic, essential expenses necessary for manufacturing. Let's analyze the options.
Explanation of Options
(a) Prime cost: Prime cost includes the direct costs of production, which consist of raw materials and direct labor. Since raw materials are a component of prime cost, this term correctly describes the expenditure on raw materials, making this option correct.
(b) Explicit cost: Explicit costs are the direct, out-of-pocket expenses incurred by a company, such as wages, rent, and raw materials. While expenditure on raw materials is an explicit cost, this term is broader and includes various types of direct costs.
(c) Average cost: Average cost refers to the total cost divided by the number of units produced. It does not specifically refer to expenditure on raw materials, making this option incorrect.
(d) Implicit cost: Implicit costs are the opportunity costs of using resources that a company already owns, rather than purchasing them. These do not include actual monetary expenditures like those for raw materials, making this option incorrect.
Thus, the correct answer is A</t>
  </si>
  <si>
    <t>Cost Terminology.</t>
  </si>
  <si>
    <t xml:space="preserve">1.	Goods sold in perfectly competitive markets are generally 
(a) homogenous (b) Intermediate and final (c) durable and non-durable (d) heterogenous </t>
  </si>
  <si>
    <r>
      <t xml:space="preserve">This question is about the characteristics of goods sold in perfectly competitive markets. Perfect competition is a market structure where numerous firms sell identical products, and each firm has no control over the market price. </t>
    </r>
    <r>
      <rPr>
        <sz val="12"/>
        <color rgb="FFFF0000"/>
        <rFont val="Times New Roman"/>
        <family val="1"/>
      </rPr>
      <t>In a perfectly competitive market, the products offered by different sellers are identical in nature, and consumers cannot differentiate between them. As a result, the product is the same regardless of the seller, leading to price uniformity across the market. Let's analyze the options.</t>
    </r>
    <r>
      <rPr>
        <sz val="12"/>
        <color rgb="FF000000"/>
        <rFont val="Times New Roman"/>
      </rPr>
      <t xml:space="preserve">
Explanation of Options
A. Homogenous: In a perfectly competitive market, goods are generally homogenous, meaning they are identical or very similar in nature, with no significant differences between the products offered by different firms. This characteristic is central to perfect competition, making this option correct.
B. Intermediate and final: Intermediate goods are those used to produce other goods, while final goods are purchased for consumption. The classification of goods into intermediate and final is not specific to the nature of the products in a perfectly competitive market, so this option is not correct.
C. Durable and non-durable: Durable goods are those that last for a long time, while non-durable goods are consumed quickly. The distinction between durable and non-durable does not directly relate to the nature of goods in a perfectly competitive market, making this option incorrect.
D. Heterogenous: Heterogenous goods are varied and differ from one another. In a perfectly competitive market, goods are not heterogenous but rather homogenous, which makes this option incorrect.
</t>
    </r>
    <r>
      <rPr>
        <sz val="12"/>
        <color rgb="FFFF0000"/>
        <rFont val="Times New Roman"/>
        <family val="1"/>
      </rPr>
      <t xml:space="preserve">
Thus, the correct option is A</t>
    </r>
  </si>
  <si>
    <t xml:space="preserve">2.	One of the reasons why Nigeria Is a mono-economy is because of her
 (a) huge volume of petroleum activities in the country (b) diversified system of economic activities (c) high demand for foreign commodities (d) high rate of unemployment </t>
  </si>
  <si>
    <r>
      <t>This question explores why Nigeria is considered a mono-economy, focusing on the primary factor contributing to this economic characteristic. A mono-economy relies heavily on a single sector or commodity, which can dominate the economic landscape of a country.</t>
    </r>
    <r>
      <rPr>
        <sz val="12"/>
        <color rgb="FFFF0000"/>
        <rFont val="Times New Roman"/>
        <family val="1"/>
      </rPr>
      <t xml:space="preserve"> Nigeria's economy is often described as mono-economy because it relies heavily on a single commodity—petroleum. The huge volume of petroleum activities in the country constitutes the bulk of its export earnings and government revenues, making other sectors less developed or diversified. Let's analyze the options.</t>
    </r>
    <r>
      <rPr>
        <sz val="12"/>
        <color rgb="FF000000"/>
        <rFont val="Times New Roman"/>
      </rPr>
      <t xml:space="preserve">
Explanation of Options
A. Huge volume of petroleum activities in the country: Nigeria's economy heavily relies on petroleum activities, which significantly influence its economic structure. The dominance of oil and gas in Nigeria's economy is a key reason why it is considered a mono-economy, making this option correct.
B. Diversified system of economic activities: A diversified system of economic activities indicates a broad range of sectors contributing to the economy. Since Nigeria's economy is heavily reliant on a single sector, this option does not accurately describe the mono-economic nature, so it is incorrect.
C. High demand for foreign commodities: While high demand for foreign commodities can impact a country’s economy, it does not specifically define why Nigeria is a mono-economy. This option does not address the central reason for Nigeria’s mono-economic status, making it incorrect.
D. High rate of unemployment: Although unemployment is a significant economic issue, it does not directly explain why Nigeria is classified as a mono-economy. The high rate of unemployment is a consequence rather than a cause of mono-economic characteristics, so this option is not correct.
</t>
    </r>
    <r>
      <rPr>
        <sz val="12"/>
        <color rgb="FFFF0000"/>
        <rFont val="Times New Roman"/>
        <family val="1"/>
      </rPr>
      <t xml:space="preserve">
Thus, the correct option is A</t>
    </r>
  </si>
  <si>
    <t>Economic Structures and Development.</t>
  </si>
  <si>
    <t xml:space="preserve">3.The bowed shape of the Production Possibilities Curve illustrates 
(a) that production is inefficient (b) that demand is relatively inelastic (c) that production is unattainable (d) the law of increasing marginal cost </t>
  </si>
  <si>
    <r>
      <t xml:space="preserve">This question pertains to the Production Possibilities Curve (PPC) and what its bowed shape signifies. The PPC illustrates the trade-offs between two goods and the opportunity costs of production choices. </t>
    </r>
    <r>
      <rPr>
        <sz val="12"/>
        <color rgb="FFFF0000"/>
        <rFont val="Times New Roman"/>
        <family val="1"/>
      </rPr>
      <t xml:space="preserve">The Production Possibilities Curve (PPC) is typically bowed outward, reflecting  that as more resources are allocated to the production of one good, the opportunity cost of producing additional units of that good increases. The bowed shape shows that resources are not perfectly adaptable to all types of production. Let's analyze the options. 
</t>
    </r>
    <r>
      <rPr>
        <sz val="12"/>
        <color rgb="FF000000"/>
        <rFont val="Times New Roman"/>
      </rPr>
      <t xml:space="preserve">
Explanation of Options
A. That production is inefficient: The bowed shape of the PPC does not indicate inefficiency in production. An inefficient production point would be shown inside the curve, not the shape of the curve itself, so this option is incorrect.
B. That demand is relatively inelastic: The shape of the PPC does not directly relate to the elasticity of demand. It focuses on production and opportunity costs rather than demand characteristics, making this option incorrect.
C. That production is unattainable: The bowed shape of the PPC does not imply that production is unattainable. The curve shows the maximum feasible production combinations, not unattainability. Thus, this option is not correct.
D. The law of increasing marginal cost: The bowed shape of the PPC represents the law of increasing marginal cost, which states that as more of one good is produced, the opportunity cost of producing additional units of that good increases. This increasing cost results in the curve's bowed shape, making this option correct.
</t>
    </r>
    <r>
      <rPr>
        <sz val="12"/>
        <color rgb="FFFF0000"/>
        <rFont val="Times New Roman"/>
        <family val="1"/>
      </rPr>
      <t xml:space="preserve">
Thus, the correct option is D</t>
    </r>
  </si>
  <si>
    <t>Production and Cost Analysis.</t>
  </si>
  <si>
    <t xml:space="preserve">4.	A firm owned and managed by a family is an example of 
(a) joint stock exchange (b) sole proprietorship (c) cooperative society (d) partnership  </t>
  </si>
  <si>
    <r>
      <t xml:space="preserve">This question asks about the type of business organization where a firm is owned and managed by a family. It focuses on identifying the appropriate classification based on ownership and management structure.  </t>
    </r>
    <r>
      <rPr>
        <sz val="12"/>
        <color rgb="FFFF0000"/>
        <rFont val="Times New Roman"/>
        <family val="1"/>
      </rPr>
      <t>A firm owned and managed by a family is typically an example of a partnership. This is because it is usually run by the various individuals within the family having control over the operations and profits. Let's analyze the options.</t>
    </r>
    <r>
      <rPr>
        <sz val="12"/>
        <color rgb="FF000000"/>
        <rFont val="Times New Roman"/>
      </rPr>
      <t xml:space="preserve">
Explanation of Options
A. Joint stock company: A joint stock company is a type of business organization where ownership is divided among shareholders who invest capital. It is not typically characterized by family ownership and management, making this option incorrect.
B. Sole proprietorship: A sole proprietorship is a business owned and managed by a single individual. While it could be run by a family member, it is not specific to family ownership or management. Thus, this option is not the most accurate description for a family-owned and managed firm.
C. Cooperative society: A cooperative society is an organization owned and operated by a group of individuals who pool resources for mutual benefit. It is not specifically a family-owned and managed firm, making this option incorrect.
D. Partnership: A partnership is a business organization where two or more individuals, who may include family members, share ownership and management responsibilities. If a firm is owned and managed by a family, it often operates as a partnership, making this option correct.
</t>
    </r>
    <r>
      <rPr>
        <sz val="12"/>
        <color rgb="FFFF0000"/>
        <rFont val="Times New Roman"/>
        <family val="1"/>
      </rPr>
      <t xml:space="preserve">
Thus, the correct option is D</t>
    </r>
  </si>
  <si>
    <t>Business Organizations.</t>
  </si>
  <si>
    <t xml:space="preserve">5. Determine the level of a nation's national income if government expenditure is N15, investment is N20, consumption is N25, export is N10, import N8 and MPC is 0.82. 
(a) N284   (b) N 62.  (c) N120    (d) N 344 </t>
  </si>
  <si>
    <r>
      <rPr>
        <sz val="12"/>
        <color rgb="FFFF0000"/>
        <rFont val="Times New Roman"/>
        <family val="1"/>
      </rPr>
      <t>This question seeks to determine the level of a nation's national income given that government expenditure is N15, investment is N20, consumption is N25, export is N10, import N8 and MPC is 0.82.</t>
    </r>
    <r>
      <rPr>
        <sz val="12"/>
        <color rgb="FF000000"/>
        <rFont val="Times New Roman"/>
        <family val="1"/>
      </rPr>
      <t xml:space="preserve">
To determine the level of a nation's national income, we can use the following formula for the Keynesian model of national income determination:
National Income (Y) = Consumption (C) + Investment (I) + Government Expenditure (G) + Net Exports (X - M)
Given information:
- Government Expenditure (G) = N15
- Investment (I) = N20
- Consumption (C) = N25
- Export (X) = N10
- Import (M) = N8
- Marginal Propensity to Consume (MPC) = 0.82
Step 1: Calculate the Net Exports (X - M).
Net Exports = Export (X) - Import (M)
Net Exports = N10 - N8 = N2
Step 2: Calculate the Consumption (C) using the Marginal Propensity to Consume.
Consumption (C) = Marginal Propensity to Consume (MPC) × National Income (Y)
Consumption (C) = 0.82 × Y
Step 3: Substitute the given values into the national income formula and solve for Y.
Y = C + I + G + (X - M)
Y = (0.82 × Y) + N20 + N15 + N2
Y = 0.82Y + N37
0.18Y = N37
Y = N37 / 0.18
Y = N344
Therefore, the correct answer is (d) N344.
The level of the nation's national income is N344 based on the given information.</t>
    </r>
  </si>
  <si>
    <t xml:space="preserve">6. One of the major causes of farmer's unstable income in Nigeria is
 (a) The effect of diseases and pests (b)industrial pollution (c) mining and extraction activities (d) population growth </t>
  </si>
  <si>
    <r>
      <t xml:space="preserve">This question explores a major factor contributing to the instability of farmers' incomes in Nigeria. It focuses on identifying the primary cause that impacts agricultural earnings. </t>
    </r>
    <r>
      <rPr>
        <sz val="12"/>
        <color rgb="FFFF0000"/>
        <rFont val="Times New Roman"/>
        <family val="1"/>
      </rPr>
      <t>Diseases and pests are significant factors affecting agricultural productivity in Nigeria. These issues can lead to crop failure, reduced yields, and higher costs for farmers, resulting in unstable income. Additionally, environmental factors such as poor soil quality and irregular weather patterns contribute to this problem. Let's analyze the options.</t>
    </r>
    <r>
      <rPr>
        <sz val="12"/>
        <color rgb="FF000000"/>
        <rFont val="Times New Roman"/>
      </rPr>
      <t xml:space="preserve">
Explanation of Options
A. The effect of diseases and pests: Diseases and pests can significantly affect crop yields and livestock health, leading to fluctuations in income for farmers. This option accurately reflects a major cause of unstable income for farmers in Nigeria, making it the correct choice.
B. Industrial pollution: While industrial pollution can impact the environment and health, it is less directly related to the income instability of farmers compared to other factors, making this option less relevant to the question.
C. Mining and extraction activities: Mining and extraction activities may affect the environment and land use but are not the primary cause of income instability for farmers in Nigeria. This option does not directly address the main issue of farmers' income volatility.
D. Population growth: Population growth can influence agricultural demand and land use but does not directly cause instability in farmers' incomes as significantly as the effects of diseases and pests, making this option less accurate.
</t>
    </r>
    <r>
      <rPr>
        <sz val="12"/>
        <color rgb="FFFF0000"/>
        <rFont val="Times New Roman"/>
        <family val="1"/>
      </rPr>
      <t xml:space="preserve">
Thus, the correct option is A</t>
    </r>
  </si>
  <si>
    <t>Agricultural Economics.</t>
  </si>
  <si>
    <t xml:space="preserve">7.	Given that X = 7 and   €FX = 56, calculate the value of N. 
(a)9   (b)7   (c) 8.  (d) 6 </t>
  </si>
  <si>
    <r>
      <rPr>
        <sz val="12"/>
        <color rgb="FFFF0000"/>
        <rFont val="Times New Roman"/>
        <family val="1"/>
      </rPr>
      <t>This question seeks to determine the value of N given that X = 7 and   €FX = 56.</t>
    </r>
    <r>
      <rPr>
        <sz val="12"/>
        <color rgb="FF000000"/>
        <rFont val="Times New Roman"/>
        <family val="1"/>
      </rPr>
      <t xml:space="preserve">
To solve this problem, we need to use the given information to calculate the value of N.
Given:
- X = 7
- €FX = 56
We can set up an equation to solve for N:
X × N = €FX
Substituting the given values:
7 × N = 56
Solving for N:
N = €FX / X
N = 56 / 7
N = 8
Therefore, the correct answer is (c) 8.</t>
    </r>
  </si>
  <si>
    <t>Mathematical Approach</t>
  </si>
  <si>
    <t xml:space="preserve">8.	Given that Qd =10 -2P while Qs = 5 +3P, if  P = N1 determine the equilibrium quantity 
(a) 7.   (b) 6    (c) 5.   (d) 8 </t>
  </si>
  <si>
    <r>
      <rPr>
        <sz val="12"/>
        <color rgb="FFFF0000"/>
        <rFont val="Times New Roman"/>
        <family val="1"/>
      </rPr>
      <t>This question seeks to determine the equilibrium quantity given that Qd =10 -2P while Qs = 5 +3P, if  P = N1.</t>
    </r>
    <r>
      <rPr>
        <sz val="12"/>
        <color rgb="FF000000"/>
        <rFont val="Times New Roman"/>
        <family val="1"/>
      </rPr>
      <t xml:space="preserve">
To find the equilibrium quantity, we need to set the quantity demanded (Qd) equal to the quantity supplied (Qs) and solve for the equilibrium quantity.
Given:
Qd = 10 - 2P
Qs = 5 + 3P
P = N1
Step 1: Substitute the given price (P = N1) into the quantity supplied  equation.
Qs = 5 + 3P = 5 + (3)(1) =8
Step 2: Set the quantity demanded equal to the quantity supplied and solve for the equilibrium quantity.
Qd = Qs =  10 - 2(1) = 8
8 = 8
Therefore, the equilibrium quantity is 8.
The correct answer is (d) 8.</t>
    </r>
  </si>
  <si>
    <t>Equillibrium</t>
  </si>
  <si>
    <t>9. The main determinant of a change in the quantity of a commodity demanded is the 
(a) price of the commodity (b) elasticity of the commodity (c) consumer's rationality   (d) government policy</t>
  </si>
  <si>
    <r>
      <t>This question is about identifying the primary factor that causes a change in the quantity of a commodity demanded. It focuses on understanding what drives changes in consumer purchasing behavior for a particular commodity.</t>
    </r>
    <r>
      <rPr>
        <sz val="12"/>
        <color rgb="FFFF0000"/>
        <rFont val="Times New Roman"/>
        <family val="1"/>
      </rPr>
      <t xml:space="preserve"> The primary factor affecting quantity demanded is the price of the commodity. According to the law of demand, when the price of a good increases, the quantity demanded typically decreases, and vice versa. Let's analyze the options.</t>
    </r>
    <r>
      <rPr>
        <sz val="12"/>
        <color rgb="FF000000"/>
        <rFont val="Times New Roman"/>
        <family val="1"/>
      </rPr>
      <t xml:space="preserve">
Explanation of Options
A. Price of the commodity: The price of a commodity is the main determinant of a change in the quantity demanded. According to the law of demand, as the price of a commodity decreases, the quantity demanded generally increases, and vice versa. This makes this option correct.
B. Elasticity of the commodity: Elasticity measures the responsiveness of the quantity demanded to changes in price but is not itself the determinant of a change in quantity demanded. It helps understand the extent of the response rather than being the direct cause, making this option incorrect.
C. Consumer's rationality: While consumer rationality affects decision-making, it is not the primary determinant of changes in quantity demanded. The actual change is driven more directly by price, making this option less accurate.
D. Government policy: Government policies can influence demand by affecting prices or incomes, but they are not the main determinant of changes in the quantity of a commodity demanded. The direct influence is primarily through changes in price, making this option incorrect.
</t>
    </r>
    <r>
      <rPr>
        <sz val="12"/>
        <color rgb="FFFF0000"/>
        <rFont val="Times New Roman"/>
        <family val="1"/>
      </rPr>
      <t xml:space="preserve">
Thus, the correct option is A </t>
    </r>
  </si>
  <si>
    <t>Demand and Supply.</t>
  </si>
  <si>
    <t xml:space="preserve">10.	Which of the following budgets will increase government expenditure? 
(a) Zero base budget (b) Surplus budget	(c) Deficit budget (d) Balanced budget	</t>
  </si>
  <si>
    <r>
      <t xml:space="preserve">This question is about identifying the type of budget that will lead to an increase in government circulation expenditure. It focuses on understanding which budgetary approach involves increased spending by the government. </t>
    </r>
    <r>
      <rPr>
        <sz val="12"/>
        <color rgb="FFFF0000"/>
        <rFont val="Times New Roman"/>
        <family val="1"/>
      </rPr>
      <t xml:space="preserve"> A deficit budget occurs when the government's expenditures exceed its revenues. To finance the deficit, the government may borrow or increase spending, which directly leads to an increase in government expenditure. Let's analyze the options.</t>
    </r>
    <r>
      <rPr>
        <sz val="12"/>
        <color rgb="FF000000"/>
        <rFont val="Times New Roman"/>
        <family val="1"/>
      </rPr>
      <t xml:space="preserve">
Explanation of Options
A. Zero base budget: A zero base budget requires all expenses to be justified for each new period, starting from a "zero base." While it aims for efficient allocation of resources, it does not specifically increase government expenditure, making this option incorrect.
B. Surplus budget: A surplus budget occurs when government revenue exceeds expenditure, leading to a budget surplus. This type of budget does not increase government circulation expenditure; rather, it suggests lower or controlled spending, making this option incorrect.
C. Deficit budget: A deficit budget happens when government expenditure exceeds revenue, leading to a budget deficit. To cover the deficit, the government may increase its circulation expenditure, making this option correct.
D. Balanced budget: A balanced budget occurs when government revenue equals expenditure, resulting in neither a surplus nor a deficit. This type of budget does not inherently increase government circulation expenditure, making this option incorrect.
</t>
    </r>
    <r>
      <rPr>
        <sz val="12"/>
        <color rgb="FFFF0000"/>
        <rFont val="Times New Roman"/>
        <family val="1"/>
      </rPr>
      <t xml:space="preserve">
Thus, the correct option is C</t>
    </r>
  </si>
  <si>
    <t>Government Budgets and Fiscal Policy.</t>
  </si>
  <si>
    <t xml:space="preserve">11.	Inflationary trends in an economy will negatively affect majorly 
(a) debtors (b) creditors (c) the business class (d) flexible income earners.	</t>
  </si>
  <si>
    <r>
      <t xml:space="preserve">This question examines the primary group negatively affected by inflationary trends in an economy. Inflation impacts various economic agents differently, and this question focuses on identifying which group is most adversely affected.  </t>
    </r>
    <r>
      <rPr>
        <sz val="12"/>
        <color rgb="FFFF0000"/>
        <rFont val="Times New Roman"/>
        <family val="1"/>
      </rPr>
      <t>Creditors are typically negatively impacted by inflation because inflation erodes the real value of the money they are repaid. For example, if a loan is repaid in inflated currency, the amount is worth less in terms of purchasing power than when it was originally lent. Let's analyze the options.</t>
    </r>
    <r>
      <rPr>
        <sz val="12"/>
        <color rgb="FF000000"/>
        <rFont val="Times New Roman"/>
        <family val="1"/>
      </rPr>
      <t xml:space="preserve">
Explanation of Options
A. Debtors: Debtors are generally less negatively affected by inflation because they repay their loans with money that has decreased in value, effectively reducing the real burden of their debt. This option does not accurately reflect the major negative impact of inflation, making it incorrect.
B. Creditors: Creditors are negatively affected by inflation because they receive repayments in money that has less purchasing power than when the loan was originally issued. This reduction in the real value of repayments makes this option correct.
C. The business class: The impact of inflation on the business class can be mixed. While some businesses may face increased costs, others might benefit from higher prices for their goods and services. Therefore, this option does not necessarily capture the major negative effect of inflation.
D. Flexible income earners: Flexible income earners, such as those with wages or salaries that can adjust with inflation, may be better protected from inflationary trends. Their incomes are adjusted to keep pace with rising prices, making this option incorrect.
</t>
    </r>
    <r>
      <rPr>
        <sz val="12"/>
        <color rgb="FFFF0000"/>
        <rFont val="Times New Roman"/>
        <family val="1"/>
      </rPr>
      <t xml:space="preserve">
Thus, the correct option is B</t>
    </r>
  </si>
  <si>
    <t xml:space="preserve"> Inflation </t>
  </si>
  <si>
    <t xml:space="preserve">12.	Which of the following is NOT a source of government revenue? 
(a) Grants, aids and borrowing (b) Taxes, fees, license and fines (c) interest, dividends, profit and earnings (d) personal income , disposal income and transfer earnings	</t>
  </si>
  <si>
    <r>
      <t xml:space="preserve">This question is about identifying which option is not a source of government revenue. Government revenue can come from various sources, and this question tests knowledge of these sources. </t>
    </r>
    <r>
      <rPr>
        <sz val="12"/>
        <color rgb="FFFF0000"/>
        <rFont val="Times New Roman"/>
        <family val="1"/>
      </rPr>
      <t>Governments typically generate revenue through taxes, fees, and borrowing. They also earn income from investments and state-owned enterprises. However, there are certain forms of income that are associated with individuals, rather than being collected by the government. These aren't sources of government revenue. Let's analyze the options.</t>
    </r>
    <r>
      <rPr>
        <sz val="12"/>
        <color rgb="FF000000"/>
        <rFont val="Times New Roman"/>
        <family val="1"/>
      </rPr>
      <t xml:space="preserve">
Explanation of Options
A. Grants, aids, and borrowing: Grants, aids, and borrowing are indeed sources of government revenue. Grants and aids are funds provided by other governments or organizations, while borrowing refers to funds raised through government debt, making this option a source of government revenue.
B. Taxes, fees, licenses, and fines: Taxes, fees, licenses, and fines are direct sources of government revenue. Taxes are collected from individuals and businesses, fees and licenses are charged for various services, and fines are penalties for violations, making this option a valid source of revenue.
C. Interest, dividends, profit, and earnings: Interest, dividends, profit, and earnings are also sources of government revenue. These come from investments and holdings managed by the government, such as returns from state-owned enterprises or investments, making this option a legitimate source of revenue.
D. Personal income, disposal income, and transfer earnings: Personal income, disposable income, and transfer earnings are terms related to individuals' earnings and financial resources, not sources of government revenue. They pertain to individual income rather than government income, making this option not a source of government revenue.
</t>
    </r>
    <r>
      <rPr>
        <sz val="12"/>
        <color rgb="FFFF0000"/>
        <rFont val="Times New Roman"/>
        <family val="1"/>
      </rPr>
      <t xml:space="preserve">
Thus, the correct option is D</t>
    </r>
  </si>
  <si>
    <t>Government Revenue and Finance.</t>
  </si>
  <si>
    <t>13. From the table above, it can be inferred that there is
(a) diminishing return to scale  (b) excess of demand (c) diminishing marginal productivity (d) diminishing marginal utility</t>
  </si>
  <si>
    <r>
      <rPr>
        <sz val="12"/>
        <color rgb="FFFF0000"/>
        <rFont val="Times New Roman"/>
        <family val="1"/>
      </rPr>
      <t>This question seeks to determine what can be inferred from the provided table.</t>
    </r>
    <r>
      <rPr>
        <sz val="12"/>
        <color rgb="FF000000"/>
        <rFont val="Times New Roman"/>
        <family val="1"/>
      </rPr>
      <t xml:space="preserve">
Based on the information provided in the table, the correct inference is (d) diminishing marginal utility.
Explanation:
The table shows the "Total Utility" and "Average Utility" values for different levels of "Quality Consumed". As the "Quality Consumed" increases, the "Total Utility" increases, but the "Average Utility" decreases.
This pattern of increasing total utility with decreasing average utility is the characteristic of diminishing marginal utility. Diminishing marginal utility means that as the consumption of a good increases, the additional utility obtained from consuming one more unit of the good decreases.
The other options are not supported by the given information:
(a) Diminishing returns to scale: The table does not provide any information about production or the relationship between inputs and outputs, so we cannot infer anything about returns to scale.
(b) Excess of demand: The table does not contain any information about demand or supply, so we cannot infer the existence of excess demand.
(c) Diminishing marginal productivity: The table does not provide any information about productivity or the relationship between inputs and outputs, so we cannot infer anything about diminishing marginal productivity.
Therefore, the correct inference from the table is (d) diminishing marginal utility.</t>
    </r>
  </si>
  <si>
    <t>14. The graph above represents 
(a) a decrease in quantity supplied (b) an increase in supply (c) a decrease in supply (d) an increase in quantity supplied</t>
  </si>
  <si>
    <r>
      <rPr>
        <sz val="12"/>
        <color rgb="FFFF0000"/>
        <rFont val="Times New Roman"/>
        <family val="1"/>
      </rPr>
      <t xml:space="preserve">This question seeks to asertain the representation of the given graph. </t>
    </r>
    <r>
      <rPr>
        <sz val="12"/>
        <color rgb="FF000000"/>
        <rFont val="Times New Roman"/>
        <family val="1"/>
      </rPr>
      <t xml:space="preserve">
Based on the graph, the correct answer is (c) a decrease in supply.
The graph shows the supply curve shifting to the left, which indicates a decrease in supply. The supply curve has moved from the original supply curve (S) to a new, less steep supply curve (S1).
A leftward shift of the supply curve represents a decrease in the quantity supplied at any given price. This can be caused by factors such as a rise in input prices, a decrease in the number of suppliers, or a change in technology that reduces the efficiency of production. (a) A decrease in quantity supplied would be represented by a movement along the same supply curve, not a shift of the supply curve.
(b) An increase in supply would be represented by a leftward shift of the supply curve, not a rightward move as indicated in the graph. (c) a decrease in supply: 
A decrease in supply should indicate a leftward movement not rightward movement making this option wrong.
(d) An increase in quantity supplied would be represented by a rightward movement as the supply curve indicates. Option (d) is correct.
.</t>
    </r>
  </si>
  <si>
    <t xml:space="preserve">15. The appropriate formula for the computation of standard deviation of a group data is (a) S = {√(€x -X)}/n.  (b) S = {√(x - X)}/n   (c). S = √{€(fx - X)/n}. (d)  S = √{(€x -  X)²/n}
  </t>
  </si>
  <si>
    <r>
      <rPr>
        <sz val="12"/>
        <color rgb="FFFF0000"/>
        <rFont val="Times New Roman"/>
        <family val="1"/>
      </rPr>
      <t>This question seeks to determine the appropriate formula for the computation of standard deviation of a group data.</t>
    </r>
    <r>
      <rPr>
        <sz val="12"/>
        <color rgb="FF000000"/>
        <rFont val="Times New Roman"/>
        <family val="1"/>
      </rPr>
      <t xml:space="preserve">
The appropriate formula for the computation of the standard deviation of a sample (good data) is given by option (b):
S = √Σ(x - x̄)² / (n)
Where:
- S is the sample standard deviation
- x is the individual data points
- x̄ is the sample mean
- n is the number of data points in the sample
The other options are not the correct formula for sample standard deviation:
(a) S = √Σ(x - x̄)² / n
This formula is for the population standard deviation, not the sample standard deviation.
(c) S = √Σ(x - x̄)² / (n)
This formula is also for the population standard deviation, not the sample standard deviation.
(d) S = √Σ(x - x̄)² / (n )
This formula is incorrect. The denominator should be (n) for the sample standard deviation.
Therefore, the appropriate formula for the computation of the standard deviation of a sample (good data) is given by option (b).</t>
    </r>
  </si>
  <si>
    <t>Stabdard Deviation</t>
  </si>
  <si>
    <t xml:space="preserve">16. A partnership sourcing for funds to expand its business would approach 
(a) a central bank (b) a money market (c) an insurance company (d) a stock exchange </t>
  </si>
  <si>
    <r>
      <t xml:space="preserve">This question explores the appropriate source a partnership would approach to obtain funds for business expansion. It focuses on identifying the most suitable financial institution or market for securing additional capital. </t>
    </r>
    <r>
      <rPr>
        <sz val="12"/>
        <color rgb="FFFF0000"/>
        <rFont val="Times New Roman"/>
        <family val="1"/>
      </rPr>
      <t>A partnership looking to expand its business would likely seek funds from sources that provide long-term financing. Let's analyze the options.</t>
    </r>
    <r>
      <rPr>
        <sz val="12"/>
        <color rgb="FF000000"/>
        <rFont val="Times New Roman"/>
        <family val="1"/>
      </rPr>
      <t xml:space="preserve">
Explanation of Options
A. A central bank: A central bank primarily deals with monetary policy, regulation of financial institutions, and management of national reserves. It is not typically the source for direct business funding, making this option incorrect.
B. A money market: The money market deals with short-term borrowing and lending, typically involving instruments with maturities of less than one year. While it is a source for short-term funds, it might not be the best option for long-term business expansion, making this option less suitable.
C. An insurance company: Insurance companies generally provide insurance products rather than direct funding for business expansion. They may invest in businesses but are not typically approached for direct funding, making this option incorrect.
D. A stock exchange: A stock exchange is a market place where companies can raise capital by issuing shares to the public. </t>
    </r>
    <r>
      <rPr>
        <sz val="12"/>
        <color rgb="FFFF0000"/>
        <rFont val="Times New Roman"/>
        <family val="1"/>
      </rPr>
      <t>The stock exchange deals with long-term funding through the issuance of stocks.</t>
    </r>
    <r>
      <rPr>
        <sz val="12"/>
        <color rgb="FF000000"/>
        <rFont val="Times New Roman"/>
        <family val="1"/>
      </rPr>
      <t xml:space="preserve"> For a partnership looking to expand its business and needing significant funds, approaching the stock exchange to issue equity could be an appropriate method for raising capital, making this option correct.
</t>
    </r>
    <r>
      <rPr>
        <sz val="12"/>
        <color rgb="FFFF0000"/>
        <rFont val="Times New Roman"/>
        <family val="1"/>
      </rPr>
      <t xml:space="preserve">
Thus, the correct option is D</t>
    </r>
  </si>
  <si>
    <t>Business Financing and Capital Markets.</t>
  </si>
  <si>
    <t xml:space="preserve">17. Excess supply over demand will place a price advantage on
(a) government (b) foreign investor (c) suppliers (d) consumers </t>
  </si>
  <si>
    <r>
      <t xml:space="preserve">This question examines the impact of excess supply over demand on pricing and who benefits from such a situation. It focuses on understanding who gains a price advantage when there is more supply than demand. </t>
    </r>
    <r>
      <rPr>
        <sz val="12"/>
        <color rgb="FFFF0000"/>
        <rFont val="Times New Roman"/>
        <family val="1"/>
      </rPr>
      <t>When there is an excess supply (surplus) over demand, the price of the goods tends to fall as suppliers compete to sell their goods. In such a case, consumers benefit from lower prices, which gives them a price advantage over suppliers. Suppliers may have to lower their prices to clear excess stock. Let's analyze the options.</t>
    </r>
    <r>
      <rPr>
        <sz val="12"/>
        <color rgb="FF000000"/>
        <rFont val="Times New Roman"/>
        <family val="1"/>
      </rPr>
      <t xml:space="preserve">
Explanation of Options
A. Government: The government is not directly impacted by excess supply over demand in terms of price advantage. While the government might implement policies to address such imbalances, it does not typically gain a price advantage from this situation, making this option incorrect.
B. Foreign investor: Foreign investors are generally concerned with market conditions but do not specifically gain a price advantage due to excess supply over demand. Their advantage would depend on other factors, making this option less relevant.
C. Suppliers: Suppliers are usually negatively affected by excess supply over demand because it often leads to lower prices. A surplus in supply typically reduces the price that suppliers can obtain for their goods, making this option incorrect.
D. Consumers: When there is excess supply over demand, prices generally decrease due to the surplus. This decrease in prices benefits consumers, who can purchase goods at lower prices, giving them a price advantage in this situation, making this option correct.</t>
    </r>
  </si>
  <si>
    <t>Supply and Demand.</t>
  </si>
  <si>
    <t xml:space="preserve">18. Which of the following institutions operates in the money market? 
(a) Central Bank (b) Mortgage banks (c) Money deposit banks (d) Insurance companies </t>
  </si>
  <si>
    <r>
      <t xml:space="preserve">This question identifies which institution operates in the money market. The money market deals with short-term borrowing and lending, focusing on instruments with maturities of less than one year. </t>
    </r>
    <r>
      <rPr>
        <sz val="12"/>
        <color rgb="FFFF0000"/>
        <rFont val="Times New Roman"/>
        <family val="1"/>
      </rPr>
      <t>It is primarily concerned with short-term liquidity. Let's analyze the options.</t>
    </r>
    <r>
      <rPr>
        <sz val="12"/>
        <color rgb="FF000000"/>
        <rFont val="Times New Roman"/>
        <family val="1"/>
      </rPr>
      <t xml:space="preserve">
Explanation of Options
A. Central Bank: The central bank operates in the money market by managing the country's monetary policy and conducting open market operations, such as buying and selling government securities. This involvement in short-term financial instruments makes this option correct.
B. Mortgage banks: Mortgage banks primarily deal with long-term loans for real estate and mortgages rather than short-term financial instruments. They are not typically involved in the money market, making this option incorrect.
C. Money deposit banks: Money deposit banks, also known as commercial banks, operate in the money market as they engage in short-term borrowing and lending, including the use of money market instruments such as certificates of deposit and interbank loans. </t>
    </r>
    <r>
      <rPr>
        <strike/>
        <sz val="12"/>
        <color rgb="FF000000"/>
        <rFont val="Times New Roman"/>
        <family val="1"/>
      </rPr>
      <t xml:space="preserve">This option is correct. </t>
    </r>
    <r>
      <rPr>
        <sz val="12"/>
        <color rgb="FFFF0000"/>
        <rFont val="Times New Roman"/>
        <family val="1"/>
      </rPr>
      <t>However, while they are involved in the money market, they primarily function in the broader financial system. Money deposit banks typically deal with longer-term loans and investments, as well as short-term lending and borrowing in the money market. Thus, this option is not the best answer.</t>
    </r>
    <r>
      <rPr>
        <sz val="12"/>
        <color rgb="FF000000"/>
        <rFont val="Times New Roman"/>
        <family val="1"/>
      </rPr>
      <t xml:space="preserve">
D. Insurance companies: Insurance companies generally invest in longer-term assets and do not primarily operate in the money market, which focuses on short-term instruments. Thus, this option is incorrect.
</t>
    </r>
    <r>
      <rPr>
        <strike/>
        <sz val="12"/>
        <color rgb="FF000000"/>
        <rFont val="Times New Roman"/>
        <family val="1"/>
      </rPr>
      <t>The correct answers are A. Central Bank and C. Money deposit banks. Both the central bank and money deposit banks operate in the money market, engaging in short-term financial transactions and instruments.</t>
    </r>
    <r>
      <rPr>
        <sz val="12"/>
        <color rgb="FF000000"/>
        <rFont val="Times New Roman"/>
        <family val="1"/>
      </rPr>
      <t xml:space="preserve">
</t>
    </r>
    <r>
      <rPr>
        <sz val="12"/>
        <color rgb="FFFF0000"/>
        <rFont val="Times New Roman"/>
        <family val="1"/>
      </rPr>
      <t xml:space="preserve">
Thus, the correct option is A</t>
    </r>
  </si>
  <si>
    <t>Financial Markets and Institutions.</t>
  </si>
  <si>
    <t xml:space="preserve">19. The national income of a country can be measured by using 
(a) Output method (b) Economic solution (c) Working population (d) Level of industrialization </t>
  </si>
  <si>
    <r>
      <t xml:space="preserve">This question explores the methods for measuring a country's national income. </t>
    </r>
    <r>
      <rPr>
        <sz val="12"/>
        <color rgb="FFFF0000"/>
        <rFont val="Times New Roman"/>
        <family val="1"/>
      </rPr>
      <t>National income can be assessed through various approaches that capture economic activity. National income can be measured using three main approaches: the output method (total value of goods and services produced), the income method (sum of incomes earned by individuals), and the expenditure method (total expenditure on final goods and services). The output method is one of the most commonly used approaches. Let's analyze the options.</t>
    </r>
    <r>
      <rPr>
        <sz val="12"/>
        <color rgb="FF000000"/>
        <rFont val="Times New Roman"/>
        <family val="1"/>
      </rPr>
      <t xml:space="preserve">
Explanation of Options
A. Output method: The output method, also known as the production or GDP method, measures national income by summing the value of all final goods and services produced within a country during a specific period. This method is a valid approach to measuring national income, making this option correct.
B. Economic solution: The term "economic solution" does not specifically refer to a method for measuring national income. It is not a recognized approach for calculating national income, making this option incorrect.
C. Working population: The working population refers to the segment of the population engaged in productive work. While it is an important economic indicator, it is not a method for measuring national income, making this option incorrect.
D. Level of industrialization: The level of industrialization indicates the extent of industrial development in an economy. It does not directly measure national income but rather provides context about economic development, making this option incorrect.
</t>
    </r>
    <r>
      <rPr>
        <sz val="12"/>
        <color rgb="FFFF0000"/>
        <rFont val="Times New Roman"/>
        <family val="1"/>
      </rPr>
      <t xml:space="preserve">
Thus, the correct option is A</t>
    </r>
  </si>
  <si>
    <t xml:space="preserve">20. Given a consumption function C = 10 + 0.6Y. Determine the value of C if Y is 20. 
(a) 36.6.  (b) 22.00.  (c) 30.60    (d) 26.00 </t>
  </si>
  <si>
    <r>
      <rPr>
        <sz val="12"/>
        <color rgb="FFFF0000"/>
        <rFont val="Times New Roman"/>
        <family val="1"/>
      </rPr>
      <t>This question seeks to determine the value of C given that Y is 20 in a consumption function, C = 10 + 0.6Y.</t>
    </r>
    <r>
      <rPr>
        <sz val="12"/>
        <color rgb="FF000000"/>
        <rFont val="Times New Roman"/>
        <family val="1"/>
      </rPr>
      <t xml:space="preserve">
To determine the value of C when Y = 20, we need to substitute the given values into the consumption function.
The consumption function is given as:
C = 10 + 0.6Y
Substituting Y = 20 into the equation:
C = 10 + 0.6(20)
C = 10 + 12
C = 22
Therefore, the value of C when Y is 20 is 22.
The correct answer is (b) 22.00.</t>
    </r>
  </si>
  <si>
    <t>Consumption Function</t>
  </si>
  <si>
    <t xml:space="preserve">21. The population theory that is concerned with the cases of over population and shortage of food production is 
(a) population density (b) Malthusian population theory (c) National population theory (d) Demographic transition theory </t>
  </si>
  <si>
    <r>
      <t xml:space="preserve">This question addresses the population theory that deals with issues related to overpopulation and food production shortages. It focuses on identifying the theory that specifically addresses these concerns. </t>
    </r>
    <r>
      <rPr>
        <sz val="12"/>
        <color rgb="FFFF0000"/>
        <rFont val="Times New Roman"/>
        <family val="1"/>
      </rPr>
      <t>Various theories on population growth exist, each addressing how population dynamics affect resources, particularly food. The theory in question focuses on the imbalance between the population's growth and the capacity of resources, especially food production. Let's analyze the options.</t>
    </r>
    <r>
      <rPr>
        <sz val="12"/>
        <color rgb="FF000000"/>
        <rFont val="Times New Roman"/>
        <family val="1"/>
      </rPr>
      <t xml:space="preserve">
Explanation of Options
A. Population density: Population density refers to the number of people living per unit area of land. While it relates to how crowded an area is, it does not specifically address the causes of overpopulation or food production shortages, making this option incorrect.
B. Malthusian population theory: The Malthusian population theory, proposed by Thomas Malthus, argues that population growth tends to outpace food production, leading to potential shortages and problems related to overpopulation. This theory directly addresses the issues of overpopulation and food shortages, making this option correct.
C. National population theory: The term "national population theory" is not a widely recognized theory in demographic studies. It does not specifically address overpopulation or food production issues, making this option incorrect.
D. Demographic transition theory: The demographic transition theory describes the changes in birth and death rates as a country develops economically. While it addresses population changes over time, it does not focus specifically on overpopulation and food production issues, making this option incorrect.
 </t>
    </r>
    <r>
      <rPr>
        <sz val="12"/>
        <color rgb="FFFF0000"/>
        <rFont val="Times New Roman"/>
        <family val="1"/>
      </rPr>
      <t>Thus. the correct option is B</t>
    </r>
  </si>
  <si>
    <t xml:space="preserve">22. The modal value of 3, 8, 4, 6, 3, 5, 2, 7, 3 and 5 is 
(a) 6.  (b) 3   (c)4   (d) 5 </t>
  </si>
  <si>
    <r>
      <rPr>
        <sz val="12"/>
        <color rgb="FFFF0000"/>
        <rFont val="Times New Roman"/>
        <family val="1"/>
      </rPr>
      <t>This question seeks to determine the modal value of  a given data set, 3, 8, 4, 6, 3, 5, 2, 7, 3 and 5.</t>
    </r>
    <r>
      <rPr>
        <sz val="12"/>
        <color rgb="FF000000"/>
        <rFont val="Times New Roman"/>
        <family val="1"/>
      </rPr>
      <t xml:space="preserve">
To find the modal value of the given set of numbers, we need to determine the value that appears most frequently in the set.
The given set of numbers is: 3, 8, 4, 6, 3, 5, 2, 7, 3, 5
Let's count the frequency of each value:
- 3 appears 3 times
- 8 appears 1 time
- 4 appears 1 time
- 6 appears 1 time
- 5 appears 2 times
- 2 appears 1 time
- 7 appears 1 time
The value that appears most frequently is 3, which appears 3 times.
Therefore, the modal value of the given set of numbers is (b) 3.</t>
    </r>
  </si>
  <si>
    <t xml:space="preserve">23. Which of the factors of production is inelastic? 
(a) land and labour (b) capital (c) labour (d) land </t>
  </si>
  <si>
    <r>
      <t xml:space="preserve">This question is about identifying which factor of production is inelastic. In economics, elasticity refers to the responsiveness of a factor of production to changes in price or demand. </t>
    </r>
    <r>
      <rPr>
        <sz val="12"/>
        <color rgb="FFFF0000"/>
        <rFont val="Times New Roman"/>
        <family val="1"/>
      </rPr>
      <t>Factors of production are the resources used to produce goods and services, typically categorized as land, labor, capital, and entrepreneurship. Inelastic factors are those that cannot be easily increased or decreased in response to changes in demand. Let's analyze the options.</t>
    </r>
    <r>
      <rPr>
        <sz val="12"/>
        <color rgb="FF000000"/>
        <rFont val="Times New Roman"/>
        <family val="1"/>
      </rPr>
      <t xml:space="preserve">
Explanation of Options
A. Land and labour: Land is considered inelastic because its supply does not change easily in response to changes in demand or price; there is a fixed amount of land available. Labour, however, can be somewhat elastic as the supply of labor can adjust to changes in wages and employment conditions. Thus, this option is not entirely accurate.
B. Capital: Capital refers to tools, machinery, and financial assets used in production. Capital can be somewhat elastic because investment in capital can increase in response to higher returns or changes in demand. Therefore, capital is not typically considered inelastic, making this option incorrect.
C. Labour: Labour is generally considered to be more elastic compared to land because the supply of labor can adjust based on wages and employment opportunities. Thus, labour is not the best example of an inelastic factor of production.
D. Land: Land is inelastic because the supply of land cannot be easily increased or decreased. The amount of available land is fixed in the short term, making this factor of production inelastic.
</t>
    </r>
    <r>
      <rPr>
        <sz val="12"/>
        <color rgb="FFFF0000"/>
        <rFont val="Times New Roman"/>
        <family val="1"/>
      </rPr>
      <t>Thus. the correct option is D</t>
    </r>
  </si>
  <si>
    <t>Factors of Production.</t>
  </si>
  <si>
    <t xml:space="preserve">24. Cost-push inflation occurs when 
(a) production cost is high (b) government embarks on deficit financing (c) factor prices decrease (d) there is too much money in circulation </t>
  </si>
  <si>
    <r>
      <t xml:space="preserve">This question addresses the cause of cost-push inflation. Cost-push inflation occurs due to specific changes in production costs, leading to higher overall prices in the economy. </t>
    </r>
    <r>
      <rPr>
        <sz val="12"/>
        <color rgb="FFFF0000"/>
        <rFont val="Times New Roman"/>
        <family val="1"/>
      </rPr>
      <t>Cost-push inflation happens when the overall price level rises due to an increase in the cost of production, often caused by higher input costs like raw materials, wages, or energy. It can lead to businesses passing on the higher costs to consumers through increased prices. Let's analyze the options.</t>
    </r>
    <r>
      <rPr>
        <sz val="12"/>
        <color rgb="FF000000"/>
        <rFont val="Times New Roman"/>
        <family val="1"/>
      </rPr>
      <t xml:space="preserve">
Explanation of Options
A. Production cost is high: Cost-push inflation happens when production costs increase, leading to higher prices for goods and services as businesses pass on these higher costs to consumers. This option correctly describes the cause of cost-push inflation, making it correct.
B. Government embarks on deficit financing: Deficit financing involves the government borrowing money to cover a budget deficit, which can lead to demand-pull inflation rather than cost-push inflation. Therefore, this option does not directly cause cost-push inflation, making it incorrect.
C. Factor prices decrease: A decrease in factor prices, such as wages or raw materials, would generally reduce production costs and potentially lower prices rather than increase them. This would not lead to cost-push inflation, making this option incorrect.
D. There is too much money in circulation: Too much money in circulation can lead to demand-pull inflation, where increased demand drives up prices. It is not a direct cause of cost-push inflation, making this option incorrect.
</t>
    </r>
    <r>
      <rPr>
        <sz val="12"/>
        <color rgb="FFFF0000"/>
        <rFont val="Times New Roman"/>
        <family val="1"/>
      </rPr>
      <t>Thus, the correct option is A</t>
    </r>
  </si>
  <si>
    <t xml:space="preserve"> Inflation</t>
  </si>
  <si>
    <t xml:space="preserve">25. Government proposed projects for 2013 fiscal year. I. Dam — completed; II. Road —uncompleted; III. Airport — completed; IV. Hospital—uncompleted. From the information provided above, government opportunity cost would be 
(a)1! only (b) I and II (c) I only (d) II and IV </t>
  </si>
  <si>
    <r>
      <t xml:space="preserve">This question asks for the opportunity cost associated with government projects based on their completion status. Opportunity cost refers to the benefits lost from not choosing the next best alternative. . </t>
    </r>
    <r>
      <rPr>
        <sz val="12"/>
        <color rgb="FFFF0000"/>
        <rFont val="Times New Roman"/>
        <family val="1"/>
      </rPr>
      <t>In this case, the opportunity cost would be related to the uncompleted projects since the government had to allocate resources to them instead of other possible uses. Let's analyze the options.</t>
    </r>
    <r>
      <rPr>
        <sz val="12"/>
        <color rgb="FF000000"/>
        <rFont val="Times New Roman"/>
        <family val="1"/>
      </rPr>
      <t xml:space="preserve">
Explanation of Options
A. I only: Project I (Dam) is completed. The opportunity cost here would not be solely this completed project since opportunity cost involves the benefits foregone from choosing other options.
B. I and II: Project I (Dam) is completed, and Project II (Road) is uncompleted. The opportunity cost would be related to the uncompleted projects, as they represent the benefits not realized. However, since the completed dam itself does not represent a lost opportunity, this option does not fully capture the opportunity cost.
C. I only: Project I (Dam) is completed. Opportunity cost includes the value of benefits that could have been obtained from the uncompleted projects. Therefore, the completed dam alone does not represent the opportunity cost, making this option incorrect.
D. II and IV: Project II (Road) and Project IV (Hospital) are uncompleted. The opportunity cost involves the benefits lost due to the non-completion of these projects. Therefore, the opportunity cost would be represented by the uncompleted projects, making this option correct.
</t>
    </r>
    <r>
      <rPr>
        <sz val="12"/>
        <color rgb="FFFF0000"/>
        <rFont val="Times New Roman"/>
        <family val="1"/>
      </rPr>
      <t>Thus. the correct option is D</t>
    </r>
  </si>
  <si>
    <t xml:space="preserve">26. One of the unique features that distinguishes the perfect and imperfect condition is 
(a) profit motive principles (b) absence of price control board (c) price determines production and distribution (d) number of sellers and buyers </t>
  </si>
  <si>
    <r>
      <t xml:space="preserve">This question identifies a feature that distinguishes perfect competition from imperfect competition. The focus is on understanding the key differences between these market structures. </t>
    </r>
    <r>
      <rPr>
        <sz val="12"/>
        <color rgb="FFFF0000"/>
        <rFont val="Times New Roman"/>
        <family val="1"/>
      </rPr>
      <t>Perfect and imperfect market conditions differ in terms of competition, market control, and product differentiation. One of the key differences is the degree of control over prices and the number of participants in the market. Let's analyze the options.</t>
    </r>
    <r>
      <rPr>
        <sz val="12"/>
        <color rgb="FF000000"/>
        <rFont val="Times New Roman"/>
        <family val="1"/>
      </rPr>
      <t xml:space="preserve">
Explanation of Options
A. Profit motive principles: Both perfect and imperfect competition involve profit motives for firms. This principle does not uniquely distinguish between perfect and imperfect competition, making this option incorrect.
B. Absence of price control board: The presence or absence of a price control board is not a distinguishing feature between perfect and imperfect competition. It relates more to government intervention rather than the fundamental characteristics of market structures, making this option incorrect.
C. Price determines production and distribution: In perfect competition, the price is determined by market forces and influences production and distribution efficiently. In imperfect competition, firms have some control over prices and may not produce and distribute goods as efficiently. This feature is more specific to perfect competition but does not uniquely distinguish it from imperfect competition, making this option less accurate.
D. Number of sellers and buyers: The number of sellers and buyers is a critical factor distinguishing perfect competition from imperfect competition. Perfect competition features a large number of buyers and sellers, each of whom is a price taker. Imperfect competition includes market structures where there are fewer sellers or buyers, and firms may have some pricing power. This makes this option correct.
</t>
    </r>
    <r>
      <rPr>
        <sz val="12"/>
        <color rgb="FFFF0000"/>
        <rFont val="Times New Roman"/>
        <family val="1"/>
      </rPr>
      <t>Thus, the correct option is D</t>
    </r>
  </si>
  <si>
    <t xml:space="preserve">27. The most effective measure to reduce unemployment is to 
(a) use population control measure (b) restructure the educational curriculum (c) diversify the economy (d) remove administrative constraints </t>
  </si>
  <si>
    <r>
      <t xml:space="preserve">This question focuses on identifying the most effective measure to reduce unemployment. Various strategies can influence unemployment rates, and this question seeks to determine which measure is most effective. </t>
    </r>
    <r>
      <rPr>
        <sz val="12"/>
        <color rgb="FFFF0000"/>
        <rFont val="Times New Roman"/>
        <family val="1"/>
      </rPr>
      <t>Unemployment is a major economic issue, and various measures can be taken to reduce it, such as changes in policy or economic diversification. Let's analyze the options.</t>
    </r>
    <r>
      <rPr>
        <sz val="12"/>
        <color rgb="FF000000"/>
        <rFont val="Times New Roman"/>
        <family val="1"/>
      </rPr>
      <t xml:space="preserve">
Explanation of Options
A. Use population control measure: Population control measures may impact long-term economic factors but are not directly aimed at reducing unemployment. They address demographic issues rather than immediate employment concerns, making this option less effective for reducing unemployment in the short term.
B. Restructure the educational curriculum: Restructuring the educational curriculum can enhance the skills of the workforce and better align education with market needs. This approach can help reduce unemployment by improving job readiness and employability, making this option effective. </t>
    </r>
    <r>
      <rPr>
        <sz val="12"/>
        <color rgb="FFFF0000"/>
        <rFont val="Times New Roman"/>
        <family val="1"/>
      </rPr>
      <t>However, while population control might have long-term effects, it doesn't directly address the problem of unemployment in the short term.</t>
    </r>
    <r>
      <rPr>
        <sz val="12"/>
        <color rgb="FF000000"/>
        <rFont val="Times New Roman"/>
        <family val="1"/>
      </rPr>
      <t xml:space="preserve">
C. Diversify the economy: Diversifying the economy can create new industries and job opportunities, which helps reduce unemployment by broadening the economic base and reducing reliance on a single sector. This measure can be highly effective in addressing unemployment, making this option correct.
D. Remove administrative constraints: Removing administrative constraints can improve the ease of doing business and stimulate job creation. While this can contribute to reducing unemployment, it is not as direct or comprehensive as other measures in addressing the root causes of unemployment.
</t>
    </r>
    <r>
      <rPr>
        <sz val="12"/>
        <color rgb="FFFF0000"/>
        <rFont val="Times New Roman"/>
        <family val="1"/>
      </rPr>
      <t>Thus. the correct option is C</t>
    </r>
  </si>
  <si>
    <t>Employment Strategies.</t>
  </si>
  <si>
    <t xml:space="preserve">28. Which of the following is an indirect tax? 
(a) Poll tax (b) Personal income tax (c) Company tax (d) Excise duties </t>
  </si>
  <si>
    <r>
      <t>This question is about identifying which tax is classified as an indirect tax. Indirect taxes are levied on goods and services rather than directly on individuals' income or profits.</t>
    </r>
    <r>
      <rPr>
        <sz val="12"/>
        <color rgb="FFFF0000"/>
        <rFont val="Times New Roman"/>
        <family val="1"/>
      </rPr>
      <t xml:space="preserve"> These are taxes that are levied on goods and services, thus being passed on to consumers by the sellers. Examples of indirect taxes include sales tax, VAT, and excise duties. Let's analyze the options.</t>
    </r>
    <r>
      <rPr>
        <sz val="12"/>
        <color rgb="FF000000"/>
        <rFont val="Times New Roman"/>
        <family val="1"/>
      </rPr>
      <t xml:space="preserve">
Explanation of Options
A. Poll tax: A poll tax is a direct tax levied on individuals, typically based on a fixed amount per person rather than on transactions or goods. It is not considered an indirect tax, making this option incorrect.
B. Personal income tax: Personal income tax is a direct tax imposed on individuals' earnings and is paid directly by the taxpayer based on their income. It is not an indirect tax, making this option incorrect.
C. Company tax: Company tax, also known as corporate tax, is a direct tax levied on a company's profits. It is not classified as an indirect tax, making this option incorrect.
D. Excise duties: Excise duties are taxes levied on specific goods, such as alcohol, tobacco, and gasoline, and are included in the price of these goods. These are considered indirect taxes because they are paid indirectly by consumers through higher prices, making this option correct.
</t>
    </r>
    <r>
      <rPr>
        <sz val="12"/>
        <color rgb="FFFF0000"/>
        <rFont val="Times New Roman"/>
        <family val="1"/>
      </rPr>
      <t>Thus, the correct option is D</t>
    </r>
  </si>
  <si>
    <t xml:space="preserve"> Taxation.</t>
  </si>
  <si>
    <t xml:space="preserve">29. Localization of industry is encouraged because of 
(a) low interest charges on loans (b) improvements in infrastructure (c) low foreign exchange rate (d) high standard of living </t>
  </si>
  <si>
    <r>
      <t xml:space="preserve">This question examines why localization of industry is encouraged. Localization refers to the concentration of industries in a particular area, and various factors can make this approach beneficial. </t>
    </r>
    <r>
      <rPr>
        <sz val="12"/>
        <color rgb="FFFF0000"/>
        <rFont val="Times New Roman"/>
        <family val="1"/>
      </rPr>
      <t>This is in order to take advantage of local resources, labor, and infrastructure. It is often encouraged to boost local economies and create jobs. Let's analyze the options.</t>
    </r>
    <r>
      <rPr>
        <sz val="12"/>
        <color rgb="FF000000"/>
        <rFont val="Times New Roman"/>
        <family val="1"/>
      </rPr>
      <t xml:space="preserve">
Explanation of Options
A. Low interest charges on loans: While low interest charges on loans can support business growth, they are not specifically related to the encouragement of industry localization. This factor does not directly address the reasons for localizing industries, making this option less relevant.
B. Improvements in infrastructure: Improvements in infrastructure, such as transportation, utilities, and communication systems, can significantly encourage the localization of industries. Better infrastructure facilitates the efficient operation and connectivity of industries within a specific area, making this option correct.
C. Low foreign exchange rate: The foreign exchange rate pertains to the value of one currency relative to another. Although it affects international trade, it is not a primary factor in encouraging the localization of industries within a particular region, making this option incorrect.
D. High standard of living: A high standard of living is a result of economic development and does not directly encourage the localization of industries. It is more of an outcome rather than a driving factor for industry localization, making this option incorrect.
</t>
    </r>
    <r>
      <rPr>
        <sz val="12"/>
        <color rgb="FFFF0000"/>
        <rFont val="Times New Roman"/>
        <family val="1"/>
      </rPr>
      <t>Thus, the correct option is B</t>
    </r>
  </si>
  <si>
    <t>Industrial Location</t>
  </si>
  <si>
    <t xml:space="preserve">30. A country's term of trade can be improved by
 (a) collective bargaining (b) imposing lower export duties (c) revaluation of currency (d) reducing demand for imported goods </t>
  </si>
  <si>
    <r>
      <t>This question seeks to identify the action that can improve a country's terms of trade. Terms of trade refer to the ratio at which one country's goods are exchanged for those of another country.</t>
    </r>
    <r>
      <rPr>
        <sz val="12"/>
        <color rgb="FFFF0000"/>
        <rFont val="Times New Roman"/>
        <family val="1"/>
      </rPr>
      <t xml:space="preserve"> Improving the terms of trade implies that a country will get more for its exports and pay less for its imports. Let's analyze the options.</t>
    </r>
    <r>
      <rPr>
        <sz val="12"/>
        <color rgb="FF000000"/>
        <rFont val="Times New Roman"/>
        <family val="1"/>
      </rPr>
      <t xml:space="preserve">
Explanation of Options
A. Collective bargaining: Collective bargaining refers to negotiations between employers and employees regarding wages and working conditions. While it can improve labor conditions and wages, it does not directly affect a country’s terms of trade, making this option incorrect.
B. Imposing lower export duties: Imposing lower export duties can make a country's goods more competitive in the international market by reducing the cost for foreign buyers. This can improve the terms of trade by increasing export revenue relative to the cost of imports, making this option correct.
C. Revaluation of currency: Revaluation of currency makes a country’s currency stronger compared to others. While this can impact trade by making imports cheaper, it can also make exports more expensive, potentially worsening the terms of trade if export volumes decline, making this option less favorable.
D. Reducing demand for imported goods: Reducing demand for imported goods can decrease the volume of imports but does not necessarily improve the terms of trade. It can lead to a trade imbalance or other economic issues, making this option incorrect.
</t>
    </r>
    <r>
      <rPr>
        <sz val="12"/>
        <color rgb="FFFF0000"/>
        <rFont val="Times New Roman"/>
        <family val="1"/>
      </rPr>
      <t>Thus, the correct option is B</t>
    </r>
  </si>
  <si>
    <t>Terms of Trade and Trade Policy.</t>
  </si>
  <si>
    <t xml:space="preserve">31. One of the functions of the price system is that it 
(a) encourages high volume of production (b) dictates what the citizens will consume (c) discourages the consumption of harmful goods (d) regulates production and consumption </t>
  </si>
  <si>
    <r>
      <t>This question explores the functions of the price system, which plays a crucial role in allocating resources and influencing economic behavior.</t>
    </r>
    <r>
      <rPr>
        <sz val="12"/>
        <color rgb="FFFF0000"/>
        <rFont val="Times New Roman"/>
        <family val="1"/>
      </rPr>
      <t xml:space="preserve"> The price system plays a crucial role in guiding the allocation of resources in an economy. It helps determine how much of a good or service should be produced and consumed based on supply and demand dynamics. Let's analyze the options.</t>
    </r>
    <r>
      <rPr>
        <sz val="12"/>
        <color rgb="FF000000"/>
        <rFont val="Times New Roman"/>
        <family val="1"/>
      </rPr>
      <t xml:space="preserve">
Explanation of Options
A. Encourages high volume of production: While the price system can influence production levels by signaling profitability, it does not directly guarantee a high volume of production. Production levels depend on various factors including demand and cost, making this option not entirely accurate.
B. Dictates what the citizens will consume: The price system influences consumption patterns by affecting the affordability and desirability of goods and services, but it does not dictate what citizens will consume. Consumption choices are also influenced by preferences, income, and other factors, making this option incorrect.
C. Discourages the consumption of harmful goods: The price system can discourage the consumption of harmful goods if it leads to higher prices for such goods. However, this is not its primary function; it is more focused on balancing supply and demand, making this option less precise.
D. Regulates production and consumption: The price system plays a key role in regulating production and consumption by signaling changes in supply and demand. Prices adjust to reflect the scarcity or abundance of goods, thus influencing how resources are allocated and how much is produced and consumed, making this option correct.
</t>
    </r>
    <r>
      <rPr>
        <sz val="12"/>
        <color rgb="FFFF0000"/>
        <rFont val="Times New Roman"/>
        <family val="1"/>
      </rPr>
      <t>Thus, the correct option is D</t>
    </r>
  </si>
  <si>
    <t>Price System.</t>
  </si>
  <si>
    <t>32. Petro-chemical industries are located in the Rivers State of Nigeria because of 
(a) favorable soil (b)  coal deposit  (c) crude oil deposit  (d) favorable climate</t>
  </si>
  <si>
    <r>
      <t xml:space="preserve">This question identifies the primary reason for the location of petrochemical industries in Rivers State, Nigeria. Understanding the factors that influence industrial location is essential for recognizing regional economic activities. </t>
    </r>
    <r>
      <rPr>
        <sz val="12"/>
        <color rgb="FFFF0000"/>
        <rFont val="Times New Roman"/>
        <family val="1"/>
      </rPr>
      <t>Petrochemical industries are often located near raw materials, such as crude oil, which is a key input for petrochemical production. Rivers State is rich in oil deposits, making it an ideal location for such industries. Let's analyze the options.</t>
    </r>
    <r>
      <rPr>
        <sz val="12"/>
        <color rgb="FF000000"/>
        <rFont val="Times New Roman"/>
        <family val="1"/>
      </rPr>
      <t xml:space="preserve">
Explanation of Options
A. Favorable soil: Favorable soil conditions are not a primary factor for locating petrochemical industries. These industries are more influenced by the availability of raw materials rather than soil conditions, making this option incorrect.
B. Coal deposit: Coal deposits are associated with industries that rely on coal as a fuel or raw material, such as the energy sector. Petrochemical industries primarily depend on crude oil, not coal, making this option incorrect.
C. Crude oil deposit: Rivers State is known for its significant crude oil deposits. Petrochemical industries are located here because they rely on crude oil as a primary raw material for producing chemicals and other products. This option correctly identifies the reason for the location of these industries.
D. Favorable climate: While climate can impact certain industries, it is not a major factor for the location of petrochemical industries. The primary consideration is the availability of raw materials like crude oil, making this option incorrect.
</t>
    </r>
    <r>
      <rPr>
        <sz val="12"/>
        <color rgb="FFFF0000"/>
        <rFont val="Times New Roman"/>
        <family val="1"/>
      </rPr>
      <t>Thus, the correct option is C</t>
    </r>
  </si>
  <si>
    <t xml:space="preserve"> Industrial Location and Resources.</t>
  </si>
  <si>
    <t>33. From the table above, the average product of the 3rd unit of labour is 
(a} 50  (b)70 (c) 350 (d) 150</t>
  </si>
  <si>
    <r>
      <rPr>
        <sz val="12"/>
        <color rgb="FFFF0000"/>
        <rFont val="Times New Roman"/>
        <family val="1"/>
      </rPr>
      <t>This question seeks to identify the average product of the 3rd unit of labour, based on the information provided n the given table.</t>
    </r>
    <r>
      <rPr>
        <sz val="12"/>
        <color rgb="FF000000"/>
        <rFont val="Times New Roman"/>
        <family val="1"/>
      </rPr>
      <t xml:space="preserve">
To calculate the average product of the 3rd unit of labor, we need to divide the total output by the number of units of labor.
From the table, the total output with 3 units of labor is 150.
The average product of the 3rd unit of labor is therefore:
Average product = Total output / Number of units of labor
Average product = 150 / 3
Average product = 50
Therefore, the correct answer is (a) 50.</t>
    </r>
  </si>
  <si>
    <t>34. Which of  the following Is an indicator of economic growth?
(a) High tax rate (b) Technology development (c) High gross domestic product (d} High interest rate</t>
  </si>
  <si>
    <r>
      <t>This question identifies the indicator of economic growth. Economic growth can be assessed through various indicators that reflect the overall increase in the economic output and development of a country.</t>
    </r>
    <r>
      <rPr>
        <sz val="12"/>
        <color rgb="FFFF0000"/>
        <rFont val="Times New Roman"/>
        <family val="1"/>
      </rPr>
      <t xml:space="preserve"> Economic growth is generally measured by the increase in a country's output of goods and services, usually captured by GDP (Gross Domestic Product) growth. Let's analyze the options.</t>
    </r>
    <r>
      <rPr>
        <sz val="12"/>
        <color rgb="FF000000"/>
        <rFont val="Times New Roman"/>
        <family val="1"/>
      </rPr>
      <t xml:space="preserve">
Explanation of Options
A. High tax rate: While a high tax rate can influence economic behavior and government revenue, it is not a direct indicator of economic growth. Economic growth is more closely related to increases in economic output and productivity, making this option incorrect.
B. Technology development: Technology development is a key driver of economic growth as it can enhance productivity, innovation, and efficiency. While it is an important factor contributing to growth, it is not a direct measure of economic growth itself, making this option relevant but not the most direct indicator.
C. High gross domestic product (GDP): High GDP is a direct indicator of economic growth. It represents the total value of all goods and services produced within a country over a specific period and is commonly used to measure the growth of an economy, making this option correct.
D. High interest rate: High interest rates can influence borrowing and investment but are not a direct indicator of economic growth. They may impact economic activity in various ways, but they do not measure growth directly, making this option incorrect.
</t>
    </r>
    <r>
      <rPr>
        <sz val="12"/>
        <color rgb="FFFF0000"/>
        <rFont val="Times New Roman"/>
        <family val="1"/>
      </rPr>
      <t>Thus, the correct option is C</t>
    </r>
  </si>
  <si>
    <t>35. The storage of goods in order to derive more satisfaction in future is 
(a) marginal utility (b) place utility (c} form utility (d) time utility</t>
  </si>
  <si>
    <r>
      <t xml:space="preserve">This question focuses on the concept of storing goods to derive greater satisfaction in the future. Understanding the different types of utility helps in identifying the correct term for this concept. </t>
    </r>
    <r>
      <rPr>
        <sz val="12"/>
        <color rgb="FFFF0000"/>
        <rFont val="Times New Roman"/>
        <family val="1"/>
      </rPr>
      <t>Storing goods to gain more value or satisfaction later is a concept in economics known as time utility. It is the value added by storing goods for future use. Let's analyze the options.</t>
    </r>
    <r>
      <rPr>
        <sz val="12"/>
        <color rgb="FF000000"/>
        <rFont val="Times New Roman"/>
        <family val="1"/>
      </rPr>
      <t xml:space="preserve">
Explanation of Options
A. Marginal utility: Marginal utility refers to the additional satisfaction or benefit derived from consuming one more unit of a good or service. It does not specifically relate to the concept of storing goods for future use, making this option incorrect.
B. Place utility: Place utility is created by having a good available at a location where it is desired. It pertains to the location where goods are made accessible to consumers, not the act of storing goods for future satisfaction, making this option incorrect.
C. Form utility: Form utility is created by changing the physical characteristics of a good to make it more valuable. It involves the transformation of raw materials into finished products, not the storage of goods for future use, making this option incorrect.
D. Time utility: Time utility is derived from storing goods to make them available for future use, thus increasing their value by aligning availability with consumer demand over time. This concept directly addresses the storage of goods to derive more satisfaction in the future, making this option correct.
</t>
    </r>
    <r>
      <rPr>
        <sz val="12"/>
        <color rgb="FFFF0000"/>
        <rFont val="Times New Roman"/>
        <family val="1"/>
      </rPr>
      <t>Thus, the correct option is D</t>
    </r>
  </si>
  <si>
    <t>36. The production within domestic territory of a country is called the 
(a) net domestic product (b) gross domestic product (c) net income  (d) disposable income</t>
  </si>
  <si>
    <r>
      <t xml:space="preserve">This question seeks to identify the term used to describe the total production within a country’s domestic territory. Understanding these economic terms helps in accurately identifying the right concept. </t>
    </r>
    <r>
      <rPr>
        <sz val="12"/>
        <color rgb="FFFF0000"/>
        <rFont val="Times New Roman"/>
        <family val="1"/>
      </rPr>
      <t>In economics, the productivity of a country is typically calculated using GDP (Gross Domestic Product). Let's analyze the options.</t>
    </r>
    <r>
      <rPr>
        <sz val="12"/>
        <color rgb="FF000000"/>
        <rFont val="Times New Roman"/>
        <family val="1"/>
      </rPr>
      <t xml:space="preserve">
Explanation of Options
A. Net domestic product (NDP): Net domestic product is calculated by subtracting depreciation from gross domestic product. It reflects the value of production within a country after accounting for the wear and tear on capital goods, but it does not directly refer to total production, making this option incorrect.
B. Gross domestic product (GDP): Gross domestic product represents the total market value of all goods and services produced within a country’s domestic territory over a specific period. It is the correct term for describing the total production within a country, making this option correct.
C. Net income: Net income generally refers to the profit remaining after all expenses, taxes, and costs have been subtracted from total revenue. It is not specifically related to the total production within a country’s territory, making this option incorrect.
D. Disposable income: Disposable income is the amount of money individuals or households have available for spending and saving after taxes have been deducted. It does not refer to the total production within a country, making this option incorrect.
</t>
    </r>
    <r>
      <rPr>
        <sz val="12"/>
        <color rgb="FFFF0000"/>
        <rFont val="Times New Roman"/>
        <family val="1"/>
      </rPr>
      <t>Thus, the correct option is B</t>
    </r>
  </si>
  <si>
    <t>Economic Indicators and Measurements.</t>
  </si>
  <si>
    <t>37. A well conducted census is important for 
(a) distribution of educational materials in the cities (b) revenue generation (c) economic planning (d) providing economic opportunities in the rural areas</t>
  </si>
  <si>
    <r>
      <t xml:space="preserve">This question highlights the importance of a well-conducted census and its role in various aspects of governance and planning. </t>
    </r>
    <r>
      <rPr>
        <sz val="12"/>
        <color rgb="FFFF0000"/>
        <rFont val="Times New Roman"/>
        <family val="1"/>
      </rPr>
      <t>A national census gathers critical demographic data, which is essential for making informed policy decisions, planning services, and managing resources. Let's analyze the options.</t>
    </r>
    <r>
      <rPr>
        <sz val="12"/>
        <color rgb="FF000000"/>
        <rFont val="Times New Roman"/>
        <family val="1"/>
      </rPr>
      <t xml:space="preserve">
Explanation of Options
A. Distribution of educational materials in the cities: While a census can provide demographic data that might influence the distribution of educational materials, it is not primarily focused on this aspect. This option does not capture the primary importance of a census, making it less relevant.
B. Revenue generation: A census itself does not generate revenue but provides data that can influence policies affecting revenue generation. It is not primarily intended for revenue generation, making this option incorrect.
C. Economic planning: A well-conducted census provides essential demographic and economic data that are crucial for effective economic planning. It helps in making informed decisions about resource allocation, infrastructure development, and policy-making, making this option correct.
D. Providing economic opportunities in the rural areas: While census data can indirectly influence the creation of economic opportunities in rural areas, its primary importance lies in broader economic and social planning rather than directly providing opportunities, making this option less specific.
</t>
    </r>
    <r>
      <rPr>
        <sz val="12"/>
        <color rgb="FFFF0000"/>
        <rFont val="Times New Roman"/>
        <family val="1"/>
      </rPr>
      <t xml:space="preserve">
Thus, the correct option is C</t>
    </r>
  </si>
  <si>
    <t>38. The economic questions about what and how to produce in an economy is solely answered by the 
(a) government (b) labour union (c) private and public enterprise (d) system of economy practiced</t>
  </si>
  <si>
    <r>
      <t xml:space="preserve">This question addresses who or what determines the answers to fundamental economic questions about what and how to produce in an economy. </t>
    </r>
    <r>
      <rPr>
        <sz val="12"/>
        <color rgb="FFFF0000"/>
        <rFont val="Times New Roman"/>
        <family val="1"/>
      </rPr>
      <t>The way an economy answers the basic questions of what to produce and how to produce depends on the type of economic system in place (e.g., market economy, command economy, or mixed economy). Let's analyze the options.</t>
    </r>
    <r>
      <rPr>
        <sz val="12"/>
        <color rgb="FF000000"/>
        <rFont val="Times New Roman"/>
        <family val="1"/>
      </rPr>
      <t xml:space="preserve">
Explanation of Options
A. Government: In some economic systems, particularly centrally planned economies, the government plays a major role in deciding what and how to produce. However, in mixed or market economies, these decisions are influenced by multiple factors, not solely the government, making this option partially correct but not comprehensive.
B. Labour union: Labour unions primarily focus on the interests and rights of workers, such as wages and working conditions. They do not determine the broader economic questions of what and how to produce, making this option incorrect.
C. Private and public enterprise: Private and public enterprises are involved in production decisions within a market economy. However, they operate within the framework of the economic system in place, making this option relevant but not the sole determinant.
D. System of economy practiced: The economic system practiced in a country, whether it is capitalist, socialist, or mixed, fundamentally answers the questions of what and how to produce. The system defines the overall mechanisms and principles that guide these decisions, making this option correct.
</t>
    </r>
    <r>
      <rPr>
        <sz val="12"/>
        <color rgb="FFFF0000"/>
        <rFont val="Times New Roman"/>
        <family val="1"/>
      </rPr>
      <t>Thus, the correct option is D</t>
    </r>
  </si>
  <si>
    <t>39. The basic principle of cooperative societies is to         
(a) maintain the integrity of their members (b) protect the interests and pursue the welfare of members (c) ensure better working conditions for members (d) provide voluntary services to the members</t>
  </si>
  <si>
    <r>
      <t xml:space="preserve">This question focuses on the fundamental principle of cooperative societies, which are organizations formed to serve the collective interests of their members. </t>
    </r>
    <r>
      <rPr>
        <sz val="12"/>
        <color rgb="FFFF0000"/>
        <rFont val="Times New Roman"/>
        <family val="1"/>
      </rPr>
      <t xml:space="preserve">Cooperative societies are formed by individuals coming together to achieve shared economic goals, such as improving their living standards through mutual assistance. Let;s analyze the options.
</t>
    </r>
    <r>
      <rPr>
        <sz val="12"/>
        <color rgb="FF000000"/>
        <rFont val="Times New Roman"/>
      </rPr>
      <t xml:space="preserve">
Explanation of Options
A. Maintain the integrity of their members: While maintaining the integrity of members is important, it is not the primary principle of cooperative societies. The main focus is on collective benefits rather than individual integrity, making this option less relevant.
B. Protect the interests and pursue the welfare of members: Cooperative societies are founded on the principle of protecting the interests and pursuing the welfare of their members. They aim to improve members' economic and social well-being through mutual support and collaboration, making this option correct.
C. Ensure better working conditions for members: Ensuring better working conditions can be a benefit of cooperative societies, especially in worker cooperatives. However, it is not the basic principle of all cooperative societies, which focus more broadly on mutual benefit and welfare, making this option less comprehensive.
D. Provide voluntary services to the members: Providing voluntary services is not the core principle of cooperative societies. While cooperatives may offer various services, their fundamental principle revolves around mutual benefits and the welfare of members rather than just voluntary services, making this option less accurate.
 </t>
    </r>
    <r>
      <rPr>
        <sz val="12"/>
        <color rgb="FFFF0000"/>
        <rFont val="Times New Roman"/>
        <family val="1"/>
      </rPr>
      <t>Thus, the correct option is B</t>
    </r>
  </si>
  <si>
    <t>40. The main aim of Economic Community of West African State is the 
(a) discouragement  of trade among member state (b) encouragement of revolts against former colonial masters (c) establishments of its headquarters in each member states (d) liberation of trade among member states</t>
  </si>
  <si>
    <r>
      <t xml:space="preserve">This question asks about the primary objective of the Economic Community of West African States (ECOWAS), which is a regional organization aimed at enhancing economic and political cooperation among West African countries. </t>
    </r>
    <r>
      <rPr>
        <sz val="12"/>
        <color rgb="FFFF0000"/>
        <rFont val="Times New Roman"/>
        <family val="1"/>
      </rPr>
      <t xml:space="preserve">ECOWAS seeks to promote economic integration and development in West Africa. The group has worked on various projects related to economic cooperation, security, and the facilitation of free trade among its member countries. </t>
    </r>
    <r>
      <rPr>
        <sz val="12"/>
        <color rgb="FF000000"/>
        <rFont val="Times New Roman"/>
      </rPr>
      <t xml:space="preserve">
Explanation of Options
A. Discouragement of trade among member states: ECOWAS is designed to promote rather than discourage trade among its member states. Its main objectives are centered on increasing economic integration and cooperation, making this option incorrect.
B. Encouragement of revolts against former colonial masters: The primary aim of ECOWAS is not to encourage revolts but to foster economic integration and political stability within West Africa. This option does not align with the organization’s core objectives, making it incorrect.
C. Establishments of its headquarters in each member state: ECOWAS has a central headquarters located in Abuja, Nigeria, rather than in each member state. The organization’s aim is not to establish multiple headquarters but to facilitate regional cooperation and integration, making this option incorrect.
D. Liberation of trade among member states: The main aim of ECOWAS is to enhance economic cooperation and integration, which includes the liberalization of trade among member states. This objective aligns with the goal of creating a more unified economic region by reducing trade barriers and promoting economic growth, making this option correct.
</t>
    </r>
    <r>
      <rPr>
        <sz val="12"/>
        <color rgb="FFFF0000"/>
        <rFont val="Times New Roman"/>
        <family val="1"/>
      </rPr>
      <t xml:space="preserve">
Thus, the correct option is D</t>
    </r>
  </si>
  <si>
    <t>Regional Economic Organizations.</t>
  </si>
  <si>
    <t xml:space="preserve">1. The most unique quality of money is its (a) Durability (b) Value of measure (c) Standard for defer payment (d) Recognition </t>
  </si>
  <si>
    <r>
      <t xml:space="preserve">This question is about identifying the most unique quality of money from the given options. Understanding the fundamental qualities of money is crucial for grasping its role in an economy. </t>
    </r>
    <r>
      <rPr>
        <sz val="12"/>
        <color rgb="FFFF0000"/>
        <rFont val="Times New Roman"/>
        <family val="1"/>
      </rPr>
      <t>Money is primarily used to measure the value of goods and services, making it an essential tool for trade and economic exchange. Its ability to act as a standard of value allows individuals and businesses to compare prices effectively. Let's analyze the options.</t>
    </r>
    <r>
      <rPr>
        <sz val="12"/>
        <color rgb="FF000000"/>
        <rFont val="Times New Roman"/>
      </rPr>
      <t xml:space="preserve">
Explanation of Options
A. Durability: Durability refers to money's ability to withstand physical wear and tear over time. While this is an important quality, it is not the most unique aspect that defines the function of money. This option is incorrect.
B. Value of Measure: The value of measure, or unit of account, means that money provides a standard measure for the value of goods and services, allowing for a consistent method of pricing and accounting. This is a crucial function of money, but it is not necessarily its most unique quality. This option is incorrect.
C. Standard for Deferred Payment: The standard for deferred payment allows money to be used to settle debts that are payable in the future. This function facilitates transactions over time but is not considered the most unique quality of money. This option is incorrect.
D. Recognition: Recognition refers to the ability of money to be easily identified and accepted by people as a medium of exchange. While recognition is an essential characteristic of money, it is not the most unique quality that differentiates it from other assets. This option is incorrect.
</t>
    </r>
    <r>
      <rPr>
        <sz val="12"/>
        <color rgb="FFFF0000"/>
        <rFont val="Times New Roman"/>
        <family val="1"/>
      </rPr>
      <t xml:space="preserve">
Thus, the correct option is B</t>
    </r>
  </si>
  <si>
    <t xml:space="preserve">2. The U-shaped of the long-run average cost curve is explained by (a) Law of variable promotion (b) Law of diminishing returns (c) Marginal utility (d) Return to scale </t>
  </si>
  <si>
    <r>
      <t xml:space="preserve">This question focuses on understanding the reasons behind the U-shaped nature of the long-run average cost (LRAC) curve in economics. The LRAC curve illustrates how costs change as a firm adjusts its production scale in the long run, when all inputs are variable. </t>
    </r>
    <r>
      <rPr>
        <sz val="12"/>
        <color rgb="FFFF0000"/>
        <rFont val="Times New Roman"/>
        <family val="1"/>
      </rPr>
      <t>Initially, increased production leads to cost savings, but after a certain point, the costs begin to rise due to inefficiencies. Let's analyze the options.</t>
    </r>
    <r>
      <rPr>
        <sz val="12"/>
        <color rgb="FF000000"/>
        <rFont val="Times New Roman"/>
      </rPr>
      <t xml:space="preserve">
Explanation of Options
A. Law of Variable Proportion: The law of variable proportion, also known as the law of diminishing marginal returns, applies in the short run when at least one input is fixed. It describes how output changes as more units of a variable input (like labor) are added to a fixed input (like capital). This concept is not directly related to the U-shape of the long-run average cost curve. This option is incorrect.
B. Law of Diminishing Returns: The law of diminishing returns, similar to the law of variable proportion, applies in the short run and indicates that adding more of a variable input to a fixed input eventually results in smaller increases in output. This principle does not explain the U-shaped LRAC curve, as it does not consider the long-run scenario where all inputs are variable. This option is incorrect.
C. Marginal Utility: Marginal utility refers to the additional satisfaction gained from consuming an extra unit of a good or service. This concept pertains to consumer choice and demand theory rather than cost curves in production. This option is incorrect.
D. Returns to Scale: Returns to scale describe how output changes as all inputs are proportionally increased in the long run. The U-shaped LRAC curve is explained by economies and diseconomies of scale. Initially, as the firm expands its scale of production, it experiences economies of scale (falling average costs), leading to the downward slope of the curve. Beyond a certain point, diseconomies of scale set in (rising average costs), resulting in the upward slope of the curve. This concept explains the U-shape of the long-run average cost curve. This option is correct.</t>
    </r>
    <r>
      <rPr>
        <sz val="12"/>
        <color rgb="FFFF0000"/>
        <rFont val="Times New Roman"/>
        <family val="1"/>
      </rPr>
      <t xml:space="preserve">
Thus, the vorrect option is D</t>
    </r>
  </si>
  <si>
    <t>Production Costs and Scale Economies.</t>
  </si>
  <si>
    <t xml:space="preserve">3. In Nigeria Import substitution industrialization strategy is faced with the problem of 
(a) Funding (b) Preference for foreign goods (c) Politicization (d) Scarcity of local goods 
</t>
  </si>
  <si>
    <r>
      <t xml:space="preserve">This question is about identifying the primary challenge faced by Nigeria's import substitution industrialization (ISI) strategy. Import substitution industrialization is an economic policy aimed at replacing foreign imports with domestically produced goods to boost local industries and reduce dependence on imports. </t>
    </r>
    <r>
      <rPr>
        <sz val="12"/>
        <color rgb="FFFF0000"/>
        <rFont val="Times New Roman"/>
        <family val="1"/>
      </rPr>
      <t>The challenge of this strategy in Nigeria is that local products often cannot compete with foreign goods due to a preference for imported items. This weakens the effectiveness of efforts to boost domestic production. Let's analyze tge options.</t>
    </r>
    <r>
      <rPr>
        <sz val="12"/>
        <color rgb="FF000000"/>
        <rFont val="Times New Roman"/>
        <family val="1"/>
      </rPr>
      <t xml:space="preserve">
Explanation of Options
A. Funding: While funding can be a challenge for any industrial strategy, the specific problem highlighted here involves factors that directly affect the success of import substitution. Limited funding might impact the expansion of local industries, but it is not the most prominent issue in the context of import substitution in Nigeria. This option is incorrect.
B. Preference for Foreign Goods: A significant problem with the import substitution strategy in Nigeria is the population's strong preference for foreign goods over locally produced items. This preference undermines the strategy because it leads to continued reliance on imports despite efforts to promote domestic production. This social and cultural bias toward foreign goods presents a substantial barrier to the success of import substitution. This option is correct.
C. Politicization: Politicization refers to the influence of political considerations on economic policies. Although political interference can affect the implementation of ISI strategies, it is not a primary reason for the failure of import substitution in terms of consumer behavior and market dynamics. This option is incorrect.
D. Scarcity of Local Goods: The scarcity of local goods could result from challenges in scaling up production, but this is often a consequence rather than a cause of the failure of import substitution strategies. It is more related to the capability of industries to produce at competitive prices and quality. This option is incorrect.
</t>
    </r>
    <r>
      <rPr>
        <sz val="12"/>
        <color rgb="FFFF0000"/>
        <rFont val="Times New Roman"/>
        <family val="1"/>
      </rPr>
      <t xml:space="preserve">
Thus, the correct option is B</t>
    </r>
  </si>
  <si>
    <t>Economic Development Strategies and Trade Policies.</t>
  </si>
  <si>
    <t xml:space="preserve">4. A cosmetic dealer sourcing for capital to expand his business will approach 
(a) Commercial banks (b) Central bank (c) Mortgage bank (d) Development banks 
</t>
  </si>
  <si>
    <t>This question is about identifying the most appropriate financial institution a cosmetic dealer should approach when seeking capital to expand their business. Different financial institutions serve various functions, and it's essential to understand which type is best suited for business expansion financing.
Explanation of Options
A. Commercial Banks: Commercial banks are financial institutions that provide a wide range of services, including loans for businesses. They are the most common source for small and medium-sized enterprises (SMEs) to obtain capital for expansion. They offer business loans, credit lines, and other financial products tailored to business needs. This option is correct.
B. Central Bank: The central bank, such as the Central Bank of Nigeria (CBN), is primarily responsible for regulating the money supply, maintaining currency stability, and overseeing the banking sector. It does not provide direct loans to businesses for expansion. This option is incorrect.
C. Mortgage Bank: Mortgage banks specialize in providing loans for purchasing real estate properties and do not typically finance business expansion, especially for sectors unrelated to real estate. This option is incorrect.
D. Development Banks: Development banks focus on providing financial assistance for long-term economic development projects, often in sectors like agriculture, infrastructure, and manufacturing. While they may offer loans for business expansion, they are not typically the first choice for a cosmetic dealer seeking capital for expansion. This option is less appropriate compared to commercial banks. This option is incorrect.</t>
  </si>
  <si>
    <t>Financial Institutions.</t>
  </si>
  <si>
    <t xml:space="preserve">5. One of the advantages of using labour intensive strategy of production is that 
(a) Labour is expensive (b) Capital is cheap (c) Labour is cheap (d) Capital is surplus 
</t>
  </si>
  <si>
    <t>This question focuses on understanding the advantages of using a labor-intensive strategy in production. A labor-intensive strategy relies more on human labor than machinery or capital in the production process. It is essential to identify which of the provided options correctly represents an advantage of this strategy.
Explanation of Options
A. Labour is expensive: If labor were expensive, it would not be advantageous to use a labor-intensive strategy, as the higher cost of labor would increase production costs. This option is incorrect.
B. Capital is cheap: The cost of capital does not directly relate to the advantage of a labor-intensive strategy. This option would be more relevant in a capital-intensive context where machinery and equipment are the primary inputs. This option is incorrect.
C. Labour is cheap: One of the main advantages of using a labor-intensive strategy is that it is more cost-effective in environments where labor is relatively cheap compared to capital. Lower labor costs allow firms to reduce overall production costs, making this strategy advantageous in developing economies or sectors where labor costs are low. This option is correct.
D. Capital is surplus: Surplus capital would favor a capital-intensive strategy rather than a labor-intensive one. If capital is abundant, companies might prefer investing in machinery and automation instead of relying on labor. This option is incorrect.</t>
  </si>
  <si>
    <t>Production Strategies and Cost Management.</t>
  </si>
  <si>
    <t xml:space="preserve">6. A business organization in which there is limitation to the amount of loses a shareholder can sustain, in the event of business by law, is 
(a) Limited Liability company (b) Sole proprietorship (c) Public enterprise (d) All of the above 
</t>
  </si>
  <si>
    <r>
      <t xml:space="preserve">This question focuses on identifying the type of business organization where shareholders have limited liability. Limited liability means that the personal assets of the shareholders are protected, and they can only lose up to the amount they invested in the business, not more. </t>
    </r>
    <r>
      <rPr>
        <sz val="12"/>
        <color rgb="FFFF0000"/>
        <rFont val="Times New Roman"/>
        <family val="1"/>
      </rPr>
      <t>This type of business structure ensures that the financial risk to individual investors is capped, meaning that shareholders are only liable for losses up to the amount they have invested, thus providing a safety net in case of failure. Let's analyze the options.</t>
    </r>
    <r>
      <rPr>
        <sz val="12"/>
        <color rgb="FF000000"/>
        <rFont val="Times New Roman"/>
      </rPr>
      <t xml:space="preserve">
Explanation of Options
A. Limited Liability Company: A limited liability company (LLC) is a type of business organization where the liability of shareholders is limited to the amount they invested in the company. This means that if the company faces financial trouble or bankruptcy, the personal assets of the shareholders are not at risk beyond their investment in the company. This option is correct.
B. Sole Proprietorship: A sole proprietorship is a business owned and operated by one individual. In this type of business organization, there is no legal distinction between the owner and the business. The owner has unlimited liability, meaning personal assets can be used to cover business debts and liabilities. This option is incorrect.
C. Public Enterprise: A public enterprise is a business organization owned by the government. While some public enterprises may have limited liability, the term does not specifically refer to a business structure that provides limited liability to individual investors or shareholders. This option is incorrect.
D. All of the Above: This option is incorrect because both a sole proprietorship and a public enterprise do not necessarily offer limited liability protection to their owners or investors. Only a limited liability company provides this protection.
</t>
    </r>
    <r>
      <rPr>
        <sz val="12"/>
        <color rgb="FFFF0000"/>
        <rFont val="Times New Roman"/>
        <family val="1"/>
      </rPr>
      <t xml:space="preserve">
Thus, the correct option is A</t>
    </r>
  </si>
  <si>
    <t>Business Structures and Liability.</t>
  </si>
  <si>
    <t xml:space="preserve">7. Government capacity to raise tax revenue in Nigeria is being hampered by
 (a) Trade union activities (b) Political instability (c) Foreign influences (d) None of the above 
</t>
  </si>
  <si>
    <r>
      <t xml:space="preserve">This question aims to identify the factor that hampers the government's ability to raise tax revenue in Nigeria. It is important to consider the broader economic and political context in which tax collection occurs and the challenges that may impede effective revenue generation. </t>
    </r>
    <r>
      <rPr>
        <sz val="12"/>
        <color rgb="FFFF0000"/>
        <rFont val="Times New Roman"/>
        <family val="1"/>
      </rPr>
      <t>The government's ability to collect taxes is hindered by several factors such as political challenges, ineffective systems, and a lack of transparency. Let's analyze the options.</t>
    </r>
    <r>
      <rPr>
        <sz val="12"/>
        <color rgb="FF000000"/>
        <rFont val="Times New Roman"/>
      </rPr>
      <t xml:space="preserve">
Explanation of Options
A. Trade Union Activities: While trade unions can influence labor policies and wage negotiations, they do not directly hamper the government's capacity to raise tax revenue. Trade union activities focus more on workers' rights and working conditions than on tax collection. This option is incorrect.
B. Political Instability: Political instability can significantly affect the government's capacity to raise tax revenue. When a country faces political instability, such as frequent changes in government, civil unrest, or lack of effective governance, it can disrupt economic activities, reduce investor confidence, and weaken the enforcement of tax laws. This environment makes it challenging for the government to effectively collect taxes, thereby hampering revenue generation. This option is correct.
C. Foreign Influences: While foreign influences can affect trade policies and economic conditions, they are less likely to directly impact a government's ability to raise tax revenue. Foreign influence might affect other aspects of governance, but it does not directly impede the government's tax collection efforts. This option is incorrect.
D. None of the Above: This option is incorrect because there is an option that correctly identifies a factor hampering tax revenue collection, which is political instability.
</t>
    </r>
    <r>
      <rPr>
        <sz val="12"/>
        <color rgb="FFFF0000"/>
        <rFont val="Times New Roman"/>
        <family val="1"/>
      </rPr>
      <t xml:space="preserve">
Thus, the correct option is B</t>
    </r>
  </si>
  <si>
    <t>Public Finance and Taxation.</t>
  </si>
  <si>
    <t xml:space="preserve">8. The effect of an expansionary monetary system above full employment level is 
(a) Deflationary (b) Inflationary (c) Balanced (d) Deficit budget 
</t>
  </si>
  <si>
    <r>
      <t xml:space="preserve">This question is about understanding the economic impact of an expansionary monetary policy when an economy is operating above the full employment level. An expansionary monetary policy involves increasing the money supply and lowering interest rates to stimulate economic growth. When applied above the full employment level, this policy can have specific effects on the economy. </t>
    </r>
    <r>
      <rPr>
        <sz val="12"/>
        <color rgb="FFFF0000"/>
        <rFont val="Times New Roman"/>
        <family val="1"/>
      </rPr>
      <t>Let's analyze the options.</t>
    </r>
    <r>
      <rPr>
        <sz val="12"/>
        <color rgb="FF000000"/>
        <rFont val="Times New Roman"/>
      </rPr>
      <t xml:space="preserve">
Explanation of Options
A. Deflationary: Deflation refers to a decrease in the general price level of goods and services. An expansionary monetary policy does not typically cause deflation; rather, it aims to increase economic activity, potentially raising prices. This option is incorrect.
B. Inflationary: When an economy operates above the full employment level, it means that it is producing beyond its maximum sustainable output. Implementing an expansionary monetary policy in this situation increases the money supply and further stimulates demand. However, since the economy is already at or above capacity, the additional demand can lead to higher prices rather than increased output, resulting in inflation. This option is correct.
C. Balanced: A balanced effect would imply that there are no significant changes in the economy's price level or output. However, above full employment, the economy is more likely to experience imbalances such as inflation due to excessive demand. This option is incorrect.
D. Deficit Budget: A deficit budget occurs when a government's expenditures exceed its revenues. While an expansionary monetary policy can influence government budgets indirectly through interest rates and economic growth, it does not directly cause a deficit budget. This option is incorrect.
</t>
    </r>
    <r>
      <rPr>
        <sz val="12"/>
        <color rgb="FFFF0000"/>
        <rFont val="Times New Roman"/>
        <family val="1"/>
      </rPr>
      <t xml:space="preserve">
Thus, the correct option is B</t>
    </r>
  </si>
  <si>
    <t>Monetary Policy and Economic Indicators.</t>
  </si>
  <si>
    <t xml:space="preserve">9. The maximum amount of money a company is allowed to raise for issuing shares to the public is 
(a) paid-up capital (b) Issued capital (c) Authorized capital (d) Capital premium 
</t>
  </si>
  <si>
    <r>
      <t xml:space="preserve">This question focuses on identifying the term used to describe the maximum amount of money a company is allowed to raise through the issuance of shares to the public. In corporate finance, different terms describe various aspects of a company's capital related to shares. </t>
    </r>
    <r>
      <rPr>
        <sz val="12"/>
        <color rgb="FFFF0000"/>
        <rFont val="Times New Roman"/>
        <family val="1"/>
      </rPr>
      <t>Companies are legally allowed to raise capital through shares, but there is an upper limit to the amount they can collect from shareholders, as set by the company's articles or legal framework. Let's analyze the options.</t>
    </r>
    <r>
      <rPr>
        <sz val="12"/>
        <color rgb="FF000000"/>
        <rFont val="Times New Roman"/>
      </rPr>
      <t xml:space="preserve">
Explanation of Options
A. Paid-up Capital: Paid-up capital refers to the amount of money a company has received from shareholders in exchange for shares of stock. It represents the portion of authorized capital that has been fully paid by shareholders. This option does not represent the maximum amount a company is allowed to raise, making it incorrect.
B. Issued Capital: Issued capital is the portion of a company's authorized capital that has been offered and sold to shareholders. While it reflects the amount of capital that has been issued, it does not represent the maximum limit set for raising capital through shares. This option is incorrect.
C. Authorized Capital: Authorized capital, also known as nominal or registered capital, is the maximum amount of share capital that a company is authorized to issue to shareholders as stated in its constitutional documents. It represents the ceiling or limit on the amount of capital a company can raise by issuing shares to the public. This option is correct.
D. Capital Premium: Capital premium, often referred to as share premium, is the amount received by a company over and above the par value of its shares when they are issued. It is not related to the maximum amount of capital that a company can raise; instead, it reflects the excess amount over the nominal value of the shares. This option is incorrect.
</t>
    </r>
    <r>
      <rPr>
        <sz val="12"/>
        <color rgb="FFFF0000"/>
        <rFont val="Times New Roman"/>
        <family val="1"/>
      </rPr>
      <t xml:space="preserve">
Thus, the correct option is C</t>
    </r>
  </si>
  <si>
    <t>Capital Structure.</t>
  </si>
  <si>
    <t xml:space="preserve">10. The value of money will appreciate if 
(a) Government executes projects  (b) Deficit budget is employed (c) Balanced of payment is favorable (d) Surplus budget is employed.
</t>
  </si>
  <si>
    <r>
      <t xml:space="preserve">This question is about understanding the conditions under which the value of money appreciates. The appreciation of money means an increase in its purchasing power, allowing consumers to buy more goods and services for the same amount of money. Several economic factors can influence this appreciation. </t>
    </r>
    <r>
      <rPr>
        <sz val="12"/>
        <color rgb="FFFF0000"/>
        <rFont val="Times New Roman"/>
        <family val="1"/>
      </rPr>
      <t>When a country's economic activities, such as exports, are more robust than its imports, the demand for its currency increases. This positive economic balance causes the currency to strengthen in value. Let's analyze the options.</t>
    </r>
    <r>
      <rPr>
        <sz val="12"/>
        <color rgb="FF000000"/>
        <rFont val="Times New Roman"/>
        <family val="1"/>
      </rPr>
      <t xml:space="preserve">
Explanation of Options
A. Government executes projects: The execution of government projects often involves increased spending, which could lead to inflation if it is not offset by increased production. This scenario does not directly cause an appreciation in the value of money. This option is incorrect.
B. Deficit budget is employed: A deficit budget occurs when government expenditures exceed its revenues. Financing a deficit often involves borrowing or printing more money, which can lead to inflation and a depreciation of the currency's value. This option is incorrect.
C. Balance of payment is favorable: A favorable balance of payments means that a country is exporting more goods and services than it is importing, leading to a surplus. This surplus increases demand for the country’s currency, thereby appreciating its value. This option is correct.
D. Surplus budget is employed: A surplus budget occurs when government revenues exceed expenditures. While a surplus budget can contribute to economic stability and potentially strengthen a currency, it does not directly indicate that the value of money will appreciate unless accompanied by other factors such as reduced inflation and a favorable balance of payments. This option is incorrect.
</t>
    </r>
    <r>
      <rPr>
        <sz val="12"/>
        <color rgb="FFFF0000"/>
        <rFont val="Times New Roman"/>
        <family val="1"/>
      </rPr>
      <t xml:space="preserve">
Thus, the correct option is C</t>
    </r>
  </si>
  <si>
    <t>Currency Valuation.</t>
  </si>
  <si>
    <t xml:space="preserve">11. In Nigeria, government can ensure continuous supply of agricultural produce in all the seasons by 
(a) providing storage facilities (b) promoting marketing of agricultural produce (c) providing fertilisers (d) going into farming
</t>
  </si>
  <si>
    <r>
      <t>This question focuses on identifying how the Nigerian government can ensure a continuous supply of agricultural produce throughout all seasons. Ensuring a steady supply involves addressing factors that affect agricultural production and distribution.</t>
    </r>
    <r>
      <rPr>
        <sz val="12"/>
        <color rgb="FFFF0000"/>
        <rFont val="Times New Roman"/>
        <family val="1"/>
      </rPr>
      <t xml:space="preserve"> The government can take measures such as improving storage facilities and supporting farmers with the right tools and resources to boost production throughout the year. Let's analyze the options.</t>
    </r>
    <r>
      <rPr>
        <sz val="12"/>
        <color rgb="FF000000"/>
        <rFont val="Times New Roman"/>
      </rPr>
      <t xml:space="preserve">
Explanation of Options
A. Providing storage facilities: This option is correct. Making agricultural produce available in and off season requires storage facilities. Without storage facilities, many agricultural produce will be spoilt and not be available off season.
B. Promoting the marketing of Agricultural produce: This does not ensure such produce are stored for off seasons availability. It is not correct.
C. providing fertilisers: This helps to improve the yield of Agricultural produce but has nothing to do with proving agricultural produce at all seasons.
.D. going into farming: This can improve the production of Agricultural produce but does not address storage of these products and making them available all seasons.
</t>
    </r>
    <r>
      <rPr>
        <sz val="12"/>
        <color rgb="FFFF0000"/>
        <rFont val="Times New Roman"/>
        <family val="1"/>
      </rPr>
      <t xml:space="preserve">
Thus, the correct option is A</t>
    </r>
  </si>
  <si>
    <t>Supply Chain Management.</t>
  </si>
  <si>
    <t xml:space="preserve">12. Rural-Urban migration is influenced by 
(a) Availability of social infrastructure in the urban area (b) Availability of social infrastructure work in urban area (c) Plenty of  agricultural work in urban area (d) None of the above
</t>
  </si>
  <si>
    <r>
      <t xml:space="preserve">This question is about understanding the factors that influence rural-urban migration. Rural-urban migration refers to the movement of people from rural areas to urban areas, and various factors can drive this migration. </t>
    </r>
    <r>
      <rPr>
        <sz val="12"/>
        <color rgb="FFFF0000"/>
        <rFont val="Times New Roman"/>
        <family val="1"/>
      </rPr>
      <t>Factors such as employment opportunities, availability of social amenities, and overall quality of life in urban areas play a significant role in driving this movement. Let's analyze the options.</t>
    </r>
    <r>
      <rPr>
        <sz val="12"/>
        <color rgb="FF000000"/>
        <rFont val="Times New Roman"/>
      </rPr>
      <t xml:space="preserve">
Explanation of Options
A. Availability of high quantity of social infrastructure in the urban area: The presence of well-developed social infrastructure, such as healthcare, education, and transportation, in urban areas can attract individuals from rural areas seeking better living conditions and opportunities. This factor significantly influences rural-urban migration. This option is correct.
B. Availability of social infrastructure, work in urban area: The availability of social infrastructure combined with job opportunities in urban areas is a major factor driving rural-urban migration. People often move to urban areas to find better employment and access improved services. This option is correct but slightly less specific compared to option A.
C. Plenty agricultural work in urban area: Agricultural work is typically associated with rural areas rather than urban areas. Urban areas usually do not offer extensive agricultural work opportunities, so this option does not influence rural-urban migration. This option is incorrect.
D. None of the above: This option is incorrect because there are valid factors listed in the other options that do influence rural-urban migration.
</t>
    </r>
    <r>
      <rPr>
        <sz val="12"/>
        <color rgb="FFFF0000"/>
        <rFont val="Times New Roman"/>
        <family val="1"/>
      </rPr>
      <t xml:space="preserve">
Thus, the correct option is A</t>
    </r>
  </si>
  <si>
    <t>Migration and Urbanization.</t>
  </si>
  <si>
    <t xml:space="preserve">13. The demand curve for a perfectly competitive firm is
(a) Vertical
(b) Horizontal
(c) Downward sloping
(d) Upward sloping
</t>
  </si>
  <si>
    <r>
      <t xml:space="preserve">This question is about understanding the shape of the demand curve for a perfectly competitive firm. In a perfectly competitive market, firms are price takers and face a specific type of demand curve. </t>
    </r>
    <r>
      <rPr>
        <sz val="12"/>
        <color rgb="FFFF0000"/>
        <rFont val="Times New Roman"/>
        <family val="1"/>
      </rPr>
      <t>They have no control over the market price. As a result, the demand curve for an individual firm is horizontal, representing the constant price at which it can sell any amount of its product. Let's analyze the options.</t>
    </r>
    <r>
      <rPr>
        <sz val="12"/>
        <color rgb="FF000000"/>
        <rFont val="Times New Roman"/>
      </rPr>
      <t xml:space="preserve">
Explanation of Options
A. Vertical: A vertical demand curve implies that the quantity demanded remains constant regardless of changes in price, which is not characteristic of a perfectly competitive firm. This option is incorrect.
B. Horizontal: A horizontal demand curve indicates that the firm can sell any quantity of goods at the market price but cannot influence the price. This reflects the situation for a perfectly competitive firm, where the firm faces a perfectly elastic demand at the market price. This option is correct.
C. Downward sloping: A downward-sloping demand curve indicates that as the price decreases, the quantity demanded increases. While this is typical for a firm in a monopoly or imperfect competition, a perfectly competitive firm faces a horizontal demand curve. This option is incorrect.
D. Upward sloping: An upward-sloping demand curve suggests that as the price increases, the quantity demanded also increases, which is unusual for most market structures, including perfect competition. This option is incorrect.
</t>
    </r>
    <r>
      <rPr>
        <sz val="12"/>
        <color rgb="FFFF0000"/>
        <rFont val="Times New Roman"/>
        <family val="1"/>
      </rPr>
      <t xml:space="preserve">
Thus, the correct option is B</t>
    </r>
  </si>
  <si>
    <t xml:space="preserve"> Market Structures</t>
  </si>
  <si>
    <t xml:space="preserve">14. The most important determinant in the supply of agricultural products is 
(a) favorable weather condition (b) Large number of youths (c) Government funding  (d) Mix number of youths and old
</t>
  </si>
  <si>
    <r>
      <t xml:space="preserve">This question is about identifying the most important factor affecting the supply of agricultural products. The supply of agricultural products is influenced by various factors, but some have a more significant impact than others. </t>
    </r>
    <r>
      <rPr>
        <sz val="12"/>
        <color rgb="FFFF0000"/>
        <rFont val="Times New Roman"/>
        <family val="1"/>
      </rPr>
      <t xml:space="preserve">The supply of agricultural products is mainly influenced by factors such as weather conditions, availability of land, and access to capital and technology. A favorable environment for farming, including good weather and adequate resources, plays a critical role in the production levels of agricultural goods. Let's analyze the options.                                                                                        
</t>
    </r>
    <r>
      <rPr>
        <sz val="12"/>
        <color rgb="FF000000"/>
        <rFont val="Times New Roman"/>
      </rPr>
      <t xml:space="preserve">
Explanation of Options
A. Favorable weather condition: Weather conditions play a crucial role in agriculture. Favorable weather, such as adequate rainfall and appropriate temperatures, significantly impacts crop yields and the overall supply of agricultural products. Poor weather conditions, such as droughts or floods, can adversely affect supply. This option is correct.
B. Large number of youths: While having a large number of youths can contribute to labor availability in agriculture, it is not the most critical determinant of the supply of agricultural products. Other factors, such as weather conditions, have a more direct impact on agricultural output. This option is incorrect.
C. Government funding: Government funding can support agricultural development through subsidies, research, and infrastructure. However, it is not the most important determinant of agricultural supply compared to immediate factors like weather conditions. This option is incorrect.
D. Mix number of youths and old: The age composition of the workforce can influence agricultural labor availability, but it is not the most critical factor affecting the supply of agricultural products compared to weather conditions. This option is incorrect.
</t>
    </r>
    <r>
      <rPr>
        <sz val="12"/>
        <color rgb="FFFF0000"/>
        <rFont val="Times New Roman"/>
        <family val="1"/>
      </rPr>
      <t xml:space="preserve">
Thus, the correct option is A</t>
    </r>
  </si>
  <si>
    <t>Production Factors.</t>
  </si>
  <si>
    <t xml:space="preserve">15. The marginal propensity to consume measures the relationship between 
(a) consumption and income (b) consumption (c) change in consumption and income (d) change in consumption and respective change in income
</t>
  </si>
  <si>
    <r>
      <t xml:space="preserve">This question focuses on understanding the concept of the marginal propensity to consume (MPC). MPC is an economic measure that reflects how consumption changes in response to changes in income. </t>
    </r>
    <r>
      <rPr>
        <sz val="12"/>
        <color rgb="FFFF0000"/>
        <rFont val="Times New Roman"/>
        <family val="1"/>
      </rPr>
      <t>It shows how much of an additional dollar of income will be spent rather than saved. The MPC is crucial in understanding consumer behavior and the effects of fiscal policies. Let's analyze the options.</t>
    </r>
    <r>
      <rPr>
        <sz val="12"/>
        <color rgb="FF000000"/>
        <rFont val="Times New Roman"/>
      </rPr>
      <t xml:space="preserve">
Explanation of Options
A. Consumption and income: This option describes the general relationship between consumption and income but does not specifically address the marginal aspect, which is about changes in these variables. This option is incorrect.
B. Consumption: This option only refers to consumption itself and does not consider how it changes in relation to income changes. This option is incorrect.
C. Change in consumption and income: This option partially describes MPC as it involves changes in consumption relative to changes in income. However, it does not specify the marginal or incremental aspect clearly. This option is somewhat correct but not as precise as option D.
D. Change in consumption and respective change in income: This option accurately captures the definition of the marginal propensity to consume. MPC measures the change in consumption resulting from a change in income, highlighting the incremental effect of income changes on consumption. This option is correct.
</t>
    </r>
    <r>
      <rPr>
        <sz val="12"/>
        <color rgb="FFFF0000"/>
        <rFont val="Times New Roman"/>
        <family val="1"/>
      </rPr>
      <t xml:space="preserve">
Thus, the correct option is D</t>
    </r>
  </si>
  <si>
    <t>Consumer Behavior</t>
  </si>
  <si>
    <t xml:space="preserve">16. The major problem confronting agriculture in Nigeria includes 
(a) Rural-Urban migration (b) Over-funding of the sector (c) Under-funding of the sector (d) Over-dependence on imported goods
</t>
  </si>
  <si>
    <r>
      <t xml:space="preserve">This question focuses on identifying the major problem facing agriculture in Nigeria. Understanding these issues is crucial for addressing challenges and improving the agricultural sector. </t>
    </r>
    <r>
      <rPr>
        <sz val="12"/>
        <color rgb="FFFF0000"/>
        <rFont val="Times New Roman"/>
        <family val="1"/>
      </rPr>
      <t>Agriculture in Nigeria faces several challenges such as poor funding, inadequate infrastructure, and a lack of modern technology. These issues hinder productivity and the potential for growth in the sector, making it difficult to achieve food security and economic stability. Let's analyze the options.</t>
    </r>
    <r>
      <rPr>
        <sz val="12"/>
        <color rgb="FF000000"/>
        <rFont val="Times New Roman"/>
      </rPr>
      <t xml:space="preserve">
Explanation of Options
A. Rural-Urban migration: Rural-urban migration can impact agriculture by reducing the available labor force in rural areas, potentially affecting agricultural productivity. However, it is not necessarily the primary or most significant problem facing agriculture in Nigeria. This option is correct but not the most direct answer to the question.
B. Over-funding of the sector: Over-funding is not typically a problem for agriculture in Nigeria. In many cases, the sector suffers from inadequate financial support rather than excess funding. This option is incorrect.
C. Under-funding of the sector: Under-funding is a major issue in Nigerian agriculture. The sector often suffers from inadequate financial resources, which affects infrastructure, technology, and overall productivity. This option is correct and directly addresses a significant problem in Nigerian agriculture.
D. Over-dependence on imported goods: While over-dependence on imported goods can affect agriculture by reducing local production and affecting self-sufficiency, it is not the primary problem related to the immediate challenges of agricultural development in Nigeria. This option is correct but not as central to the problem of agricultural funding.
</t>
    </r>
    <r>
      <rPr>
        <sz val="12"/>
        <color rgb="FFFF0000"/>
        <rFont val="Times New Roman"/>
        <family val="1"/>
      </rPr>
      <t xml:space="preserve">
Thus, the correct option is C</t>
    </r>
  </si>
  <si>
    <t>Development in Nigeria.</t>
  </si>
  <si>
    <t xml:space="preserve">17. In Nigeria, export promotion strategy is aimed at 
(a) Promoting foreign firm (b) Improving government tax revenue (c) Encouraging local firms (d) Discouraging foreign investor
</t>
  </si>
  <si>
    <r>
      <t xml:space="preserve">This question focuses on understanding the purpose of export promotion strategies in Nigeria. Export promotion aims to enhance the country's economic performance by supporting local businesses in reaching international markets. </t>
    </r>
    <r>
      <rPr>
        <sz val="12"/>
        <color rgb="FFFF0000"/>
        <rFont val="Times New Roman"/>
        <family val="1"/>
      </rPr>
      <t>Export promotion involves encouraging domestic industries to sell their products in foreign markets. In Nigeria, this strategy is used to diversify the economy, reduce dependence on oil exports, and increase foreign exchange earnings by boosting the competitiveness of local industries. Let's analyze the options.</t>
    </r>
    <r>
      <rPr>
        <sz val="12"/>
        <color rgb="FF000000"/>
        <rFont val="Times New Roman"/>
      </rPr>
      <t xml:space="preserve">
Explanation of Options
A. Promoting foreign firms: Export promotion strategies are generally focused on benefiting domestic firms by helping them expand into international markets rather than promoting foreign firms. This option is incorrect.
B. Improving government tax revenue: While increased exports can lead to higher tax revenues, the primary goal of export promotion is not solely about improving government tax revenue but rather supporting local businesses. This option is indirectly correct but not the main aim.
C. Encouraging local firms: Export promotion strategies are designed to encourage and support local firms by helping them enter and succeed in international markets. This includes providing incentives, improving competitiveness, and facilitating access to global markets. This option is correct.
D. Discouraging foreign investors: Export promotion strategies are aimed at supporting local businesses and increasing export volumes, not discouraging foreign investment. This option is incorrect.
</t>
    </r>
    <r>
      <rPr>
        <sz val="12"/>
        <color rgb="FFFF0000"/>
        <rFont val="Times New Roman"/>
        <family val="1"/>
      </rPr>
      <t xml:space="preserve">
Thus, the correct option is C</t>
    </r>
  </si>
  <si>
    <t>Economic Strategies.</t>
  </si>
  <si>
    <t xml:space="preserve">18. A distinguishing feature of free enterprise economy is that 
(a) Profit maximization (b) State-ownership of resources (c) Private ownership of resources (d) Social welfare maximization
</t>
  </si>
  <si>
    <r>
      <t xml:space="preserve">This question is about identifying a key characteristic of a free enterprise economy. A free enterprise economy is defined by certain features related to ownership and economic decision-making. </t>
    </r>
    <r>
      <rPr>
        <sz val="12"/>
        <color rgb="FFFF0000"/>
        <rFont val="Times New Roman"/>
        <family val="1"/>
      </rPr>
      <t>Individuals and businesses operate based on the profit motive, with market forces of supply and demand determining the prices and quantities of goods and services. Let's analyze the options.</t>
    </r>
    <r>
      <rPr>
        <sz val="12"/>
        <color rgb="FF000000"/>
        <rFont val="Times New Roman"/>
      </rPr>
      <t xml:space="preserve">
Explanation of Options
A. Profit maximization: While profit maximization is an important goal in a free enterprise economy, it is not the distinguishing feature of the system. Profit maximization occurs in various economic systems and does not exclusively define a free enterprise economy. This option is incorrect.
B. State-ownership of resources: State ownership of resources is characteristic of a command or socialist economy rather than a free enterprise economy. In a free enterprise economy, resources are typically privately owned. This option is incorrect.
C. Private ownership of resources: A fundamental feature of a free enterprise economy is private ownership of resources. Individuals and businesses own and control resources and production, making economic decisions based on market forces and competition. This option is correct.
D. Social welfare maximization: While social welfare is an important goal in various economic systems, a free enterprise economy focuses more on private ownership and market-driven decision-making rather than specifically maximizing social welfare. This option is incorrect.
</t>
    </r>
    <r>
      <rPr>
        <sz val="12"/>
        <color rgb="FFFF0000"/>
        <rFont val="Times New Roman"/>
        <family val="1"/>
      </rPr>
      <t xml:space="preserve">
Thus, the correct option is C</t>
    </r>
  </si>
  <si>
    <t xml:space="preserve">19. The growth of private enterprises is constrained by.     
(a) Government (b) Owners (c) Market size (d) Competition
</t>
  </si>
  <si>
    <r>
      <t xml:space="preserve">This question is about understanding the factors that constrain the growth of private enterprises. Identifying these constraints is crucial for analyzing the challenges faced by private businesses in expanding and thriving. </t>
    </r>
    <r>
      <rPr>
        <sz val="12"/>
        <color rgb="FFFF0000"/>
        <rFont val="Times New Roman"/>
        <family val="1"/>
      </rPr>
      <t>Private enterprises often face challenges in expanding due to factors such as limited access to capital, government regulations, market size, and competition. These factors can limit a business’s ability to grow and compete effectively in the market. Let's analyze the options.</t>
    </r>
    <r>
      <rPr>
        <sz val="12"/>
        <color rgb="FF000000"/>
        <rFont val="Times New Roman"/>
      </rPr>
      <t xml:space="preserve">
Explanation of Options
A. Government: While government regulations and policies can influence the growth of private enterprises, they are not the sole constraint. Government actions can sometimes support business growth through incentives and subsidies. This option is partially correct but not the most comprehensive answer.
B. Owners: The owners of a private enterprise typically drive its growth and development. They are more likely to be facilitators of growth rather than constraints. This option is incorrect.
C. Market size: Market size can be a significant constraint on the growth of private enterprises. A limited market size can restrict the potential customer base and revenue opportunities for businesses, affecting their ability to expand. This option is correct.
D. Competition: Competition can be a challenge for private enterprises, but it also can drive innovation and efficiency. While competition can constrain growth, it is not the primary or sole factor affecting the growth of private enterprises. This option is partially correct but less direct than market size.
</t>
    </r>
    <r>
      <rPr>
        <sz val="12"/>
        <color rgb="FFFF0000"/>
        <rFont val="Times New Roman"/>
        <family val="1"/>
      </rPr>
      <t xml:space="preserve">
Thus, the correct option is C</t>
    </r>
  </si>
  <si>
    <t>Business Growth</t>
  </si>
  <si>
    <t xml:space="preserve">20. The initial deposit of a deposit bank is 500,000. Calculate the total amount of credit the bank creates with cash ratio of 25%. 
(a) 100,000 (b) 600,000 (c) 400,000 (d) 2,000,000
</t>
  </si>
  <si>
    <t xml:space="preserve">D
</t>
  </si>
  <si>
    <r>
      <rPr>
        <sz val="12"/>
        <color rgb="FFFF0000"/>
        <rFont val="Times New Roman"/>
        <family val="1"/>
      </rPr>
      <t xml:space="preserve">This question seeks to determine the total amount of credit given a cash ratio of 25% and an initial deposit of 500,000.  </t>
    </r>
    <r>
      <rPr>
        <sz val="12"/>
        <color rgb="FF000000"/>
        <rFont val="Times New Roman"/>
        <family val="1"/>
      </rPr>
      <t xml:space="preserve">
To calculate the total amount of credit that a bank can create based on an initial deposit and a cash ratio, we can use the formula for the money multiplier:
Money Multiplier = 1 / Cash Ratio
Given:
- Initial deposit = N500,000
- Cash ratio = 25% = 0.25
Step 1: Calculate the Money Multiplier
Money Multiplier = 1 / 0.25 = 4
Step 2: Calculate Total Credit Created
Total Credit = Initial Deposit * Money Multiplier
Total Credit = 500,000 * 4 = 2,000,000
Conclusion
The total amount of credit the bank creates is N2,000,000. 
The correct option is D
</t>
    </r>
  </si>
  <si>
    <t>Cash Ratio</t>
  </si>
  <si>
    <t xml:space="preserve">21. Which of the following represents the feature of a less developed country? 
(a) Low per capital income (b) High per capital income (c) High literacy (d) High birth rate
</t>
  </si>
  <si>
    <r>
      <t xml:space="preserve">This question focuses on identifying the features commonly associated with less developed countries. Understanding these features helps in distinguishing between various stages of economic development. </t>
    </r>
    <r>
      <rPr>
        <sz val="12"/>
        <color rgb="FFFF0000"/>
        <rFont val="Times New Roman"/>
        <family val="1"/>
      </rPr>
      <t>Less developed countries typically face challenges such as low income levels, limited access to basic services like education and healthcare, and high population growth. These factors hinder economic development and increase poverty rates. Let's analyze the options.</t>
    </r>
    <r>
      <rPr>
        <sz val="12"/>
        <color rgb="FF000000"/>
        <rFont val="Times New Roman"/>
      </rPr>
      <t xml:space="preserve">
Explanation of Options
A. Low per capita income: A characteristic feature of less developed countries is low per capita income. This reflects lower average income levels and economic output per person in such countries. This option is correct.
B. High per capita income: High per capita income is generally associated with more developed or high-income countries rather than less developed ones. This option is incorrect.
C. High literacy: High literacy rates are typically found in more developed countries. Less developed countries often face challenges related to lower literacy rates. This option is incorrect.
D. High birth rate: High birth rates are common in less developed countries due to factors such as lower access to family planning and higher fertility rates. However, this is less specific than low per capita income as a defining feature. This option is partially correct but not as central as low per capita income.
</t>
    </r>
    <r>
      <rPr>
        <sz val="12"/>
        <color rgb="FFFF0000"/>
        <rFont val="Times New Roman"/>
        <family val="1"/>
      </rPr>
      <t>Thus, the correct option is A</t>
    </r>
  </si>
  <si>
    <t xml:space="preserve">22. The major factor to be considered in the location of timber and plywood industry is 
(a) Availability of timber and plywood trees ( b) Availability of labour (c) Proximity of market (d) None of the above
</t>
  </si>
  <si>
    <r>
      <t>This question involves identifying the key factor influencing the location of timber and plywood industries. The location decision for such industries is primarily based on specific resource and logistical considerations.</t>
    </r>
    <r>
      <rPr>
        <sz val="12"/>
        <color rgb="FFFF0000"/>
        <rFont val="Times New Roman"/>
        <family val="1"/>
      </rPr>
      <t xml:space="preserve"> The location of industries, such as timber and plywood, is often influenced by the proximity to raw materials, which reduces transportation costs and ensures a steady supply of resources for production. Let's analyze the options</t>
    </r>
    <r>
      <rPr>
        <sz val="12"/>
        <color rgb="FF000000"/>
        <rFont val="Times New Roman"/>
      </rPr>
      <t xml:space="preserve">
Explanation of Options
A. Availability of timber and plywood trees: The primary factor for locating timber and plywood industries is the availability of raw materials, specifically timber. These industries depend on access to timber resources for their production processes. This option is correct.
B. Availability of labor: While the availability of labor is important for many industries, the most crucial factor for timber and plywood industries is the proximity to the raw material (timber). Labor availability is secondary to the availability of raw materials. This option is incorrect.
C. Proximity of market: Proximity to the market can be significant for many industries, but for timber and plywood industries, the availability of raw materials (timber) takes precedence. This option is incorrect.
D. None of the above: Given that the availability of timber and plywood trees is a major factor, this option is incorrect.
</t>
    </r>
    <r>
      <rPr>
        <sz val="12"/>
        <color rgb="FFFF0000"/>
        <rFont val="Times New Roman"/>
        <family val="1"/>
      </rPr>
      <t xml:space="preserve">
Thus, the correct option is A</t>
    </r>
  </si>
  <si>
    <t xml:space="preserve"> Industrial Location Factors.</t>
  </si>
  <si>
    <t xml:space="preserve">23. One of the consequences of overpopulation is 
(a) High level of literacy (b) Low mortality rate (c) High level of social vices      (d) Urban-rural migration
</t>
  </si>
  <si>
    <r>
      <t xml:space="preserve">This question seeks to identify a consequence of overpopulation, which is a situation where the number of people exceeds the capacity of the environment to support them. </t>
    </r>
    <r>
      <rPr>
        <sz val="12"/>
        <color rgb="FFFF0000"/>
        <rFont val="Times New Roman"/>
        <family val="1"/>
      </rPr>
      <t>Overpopulation can strain a country’s resources, leading to issues such as higher unemployment rates, inadequate healthcare, and increased pressure on housing and infrastructure. Let's analyze the options.</t>
    </r>
    <r>
      <rPr>
        <sz val="12"/>
        <color rgb="FF000000"/>
        <rFont val="Times New Roman"/>
      </rPr>
      <t xml:space="preserve">
Explanation of Options
A. High level of literacy: Overpopulation typically does not lead to a high level of literacy. In fact, overpopulation can strain educational resources and hinder literacy rates. This option is incorrect.
B. Low mortality rate: Overpopulation is usually associated with high mortality rates due to strained resources, healthcare services, and living conditions, rather than low mortality rates. This option is incorrect.
C. High level of social vices: Overpopulation can lead to increased social vices such as crime, unemployment, and other social problems due to competition for limited resources and opportunities. This option is correct.
D. Urban-rural migration: While overpopulation might lead to increased urbanization and rural-urban migration, the high level of social vices is a more direct and immediate consequence of overpopulation. This option is partially correct but less direct than social vices.
</t>
    </r>
    <r>
      <rPr>
        <sz val="12"/>
        <color rgb="FFFF0000"/>
        <rFont val="Times New Roman"/>
        <family val="1"/>
      </rPr>
      <t xml:space="preserve">
Thus, the correct option is C</t>
    </r>
  </si>
  <si>
    <t>Overpopulation.</t>
  </si>
  <si>
    <t xml:space="preserve">24. The price of a commodity increases from 2.00 to 7.00. while quantity of its component decreases from 75 to 50. Calculate the gross elasticity of demand. 
(a) 15/2.  (b) 2/15   (c) 1/15   (d)1/5
</t>
  </si>
  <si>
    <t>This question involves calculating the price elasticity of demand for a commodity. Price elasticity of demand measures how much the quantity demanded of a good responds to a change in its price.
Explanation of Options
To calculate the price elasticity of demand, use the following formula:
Elasticity of Demand
=
Percentage Change in Quantity demanded / 
Percentage Change in Price
Elasticity of Demand = 
​
First, find the percentage change in quantity and price:
Calculate the percentage change in quantity:
Percentage Change in Quantity
= New Quantity − Old Quantity/
Old Quantity × 100%
Percentage Change in Quantity
= 50 − 75/ 75 × 100% = −25/75 × 100%
 = −33.33%
Calculate the percentage change in price:
Percentage Change in Price
= New Price − Old Price/ Old Price × 100%
Percentage Change in Price
= 7.00 − 2.00/ 2.00 × 100% = 5.00/ 2.00 × 100% = 250%
Calculate the elasticity:
Elasticity of Demand =  −33.33% / 250% = −0.1333
Convert to a simplified fraction:
− 0.1333 = −1/7.5 = − 1/7.5 ≈ − 2/15
Given the options, 2/15 is the positive value that matches our calculation.</t>
  </si>
  <si>
    <t xml:space="preserve">25. A principal factor that determines the value of money is the 
(a) Price (b) Face value (c) Purchasing power (d) All of the above
</t>
  </si>
  <si>
    <r>
      <t>This question is about understanding the principal factor that determines the value of money. The value of money is influenced by various factors, but there is a primary factor that significantly impacts it.</t>
    </r>
    <r>
      <rPr>
        <sz val="12"/>
        <color rgb="FFFF0000"/>
        <rFont val="Times New Roman"/>
        <family val="1"/>
      </rPr>
      <t xml:space="preserve"> The value of money is largely determined by its purchasing power, which reflects how much of a good or service can be bought with a specific amount of money. It is also influenced by inflation and the economic stability of a country. Let's analyze the options.</t>
    </r>
    <r>
      <rPr>
        <sz val="12"/>
        <color rgb="FF000000"/>
        <rFont val="Times New Roman"/>
      </rPr>
      <t xml:space="preserve">
Explanation of Options
A. Price: Price refers to the amount of money required to purchase goods or services. While price is related to the value of money, it is not the primary factor that determines it. This option is incorrect.
B. Face value: Face value is the nominal value of money as stated on a banknote or coin. While it is an important aspect, it does not fully determine the value of money in economic terms. This option is incorrect.
C. Purchasing power: Purchasing power refers to the amount of goods and services that money can buy. It directly reflects the value of money, as higher purchasing power indicates a higher value of money relative to prices. This option is correct.
D. All of the above: Although price and face value are related to money, the primary determinant of the value of money is purchasing power. Thus, this option is partially correct but not as precise as option C.
</t>
    </r>
    <r>
      <rPr>
        <sz val="12"/>
        <color rgb="FFFF0000"/>
        <rFont val="Times New Roman"/>
        <family val="1"/>
      </rPr>
      <t xml:space="preserve">
Thus, the correct option is C</t>
    </r>
  </si>
  <si>
    <t>Value of Money.</t>
  </si>
  <si>
    <t xml:space="preserve">26. The reduction of high fertility rate is a measure of population control designed 
(a) To increase total population  (b) To reduce total population  (c) to increase population (d) To reduce population 
</t>
  </si>
  <si>
    <r>
      <t>This question examines the objective behind measures designed to reduce high fertility rates. Population control measures often aim to influence the growth rate of the population.</t>
    </r>
    <r>
      <rPr>
        <sz val="12"/>
        <color rgb="FFFF0000"/>
        <rFont val="Times New Roman"/>
        <family val="1"/>
      </rPr>
      <t xml:space="preserve"> Population control measures, such as family planning programs, aim to reduce fertility rates to prevent overpopulation, which can strain resources and hinder economic development. Let's analyze the options.</t>
    </r>
    <r>
      <rPr>
        <sz val="12"/>
        <color rgb="FF000000"/>
        <rFont val="Times New Roman"/>
      </rPr>
      <t xml:space="preserve">
Explanation of Options
A. To increase total population: Reducing high fertility rates is generally not aimed at increasing the total population; rather, it focuses on managing or reducing growth. This option is incorrect.
B. To reduce total population: Reducing high fertility rates is a strategy used to slow down or manage population growth, rather than directly reducing the total population. This option is partially correct but not the most accurate.
C. To increase population: Measures to reduce fertility rates are not intended to increase the population; they are aimed at controlling or stabilizing growth. This option is incorrect.
D. To reduce population: While reducing fertility rates is not directly aimed at reducing the current population size, it is designed to slow population growth and manage future population levels. This option is the most accurate in the context of population control objectives.
</t>
    </r>
    <r>
      <rPr>
        <sz val="12"/>
        <color rgb="FFFF0000"/>
        <rFont val="Times New Roman"/>
        <family val="1"/>
      </rPr>
      <t xml:space="preserve">
Thus, the correct option is B</t>
    </r>
  </si>
  <si>
    <t>Population Control Measures.</t>
  </si>
  <si>
    <t xml:space="preserve">27. Capital accumulation for low-income earners is better done through 
(a) Savings (b) Investment (c) Funds (d) Loans
</t>
  </si>
  <si>
    <r>
      <t>This question deals with the most effective method of capital accumulation for low-income earners. Understanding the best approach can help in managing and growing financial resources.</t>
    </r>
    <r>
      <rPr>
        <sz val="12"/>
        <color rgb="FFFF0000"/>
        <rFont val="Times New Roman"/>
        <family val="1"/>
      </rPr>
      <t xml:space="preserve"> For individuals with limited income, accumulating capital through savings can help improve financial stability over time. Savings enable people to build wealth and eventually invest in opportunities that contribute to long-term financial growth. Let's analyze the options. </t>
    </r>
    <r>
      <rPr>
        <sz val="12"/>
        <color rgb="FF000000"/>
        <rFont val="Times New Roman"/>
      </rPr>
      <t xml:space="preserve">
Explanation of Options
A. Savings: This  involves setting aside a portion of income for future use. For low-income earners, building savings is often a practical way to accumulate capital, as it involves saving small amounts over time. This option is correct.
B. Investment: While investment can potentially yield higher returns, it often requires initial capital and carries risks. Low-income earners might find it challenging to invest significant amounts due to limited funds. This option is not as suitable as savings for capital accumulation in this context.
C. Funds: This option is vague and does not specify a particular method of capital accumulation. It could refer to various types of funds but is less precise compared to savings.
D. Loans: Taking loans involves borrowing money that needs to be repaid with interest. For low-income earners, loans can lead to financial strain and are not typically considered a primary method for capital accumulation due to the risk of debt. This option is incorrect.
</t>
    </r>
    <r>
      <rPr>
        <sz val="12"/>
        <color rgb="FFFF0000"/>
        <rFont val="Times New Roman"/>
        <family val="1"/>
      </rPr>
      <t xml:space="preserve">
Thus, the correct option is A</t>
    </r>
  </si>
  <si>
    <t>Capital Accumulation Methods.</t>
  </si>
  <si>
    <t xml:space="preserve">28. The government of Nigeria can conserve foreign exchange by 
(a). buying foreign currency (b). improving international reserve (c) Employing currency exchange (d) Buying local currency
</t>
  </si>
  <si>
    <r>
      <t xml:space="preserve">This question addresses how the government of Nigeria can conserve foreign exchange, which is crucial for managing a country's international trade and financial stability. </t>
    </r>
    <r>
      <rPr>
        <sz val="12"/>
        <color rgb="FFFF0000"/>
        <rFont val="Times New Roman"/>
        <family val="1"/>
      </rPr>
      <t>Foreign exchange conservation is vital for a country’s economic health. Governments may employ policies such as promoting local production or controlling imports to reduce the outflow of foreign currency. Let's analyze the options.</t>
    </r>
    <r>
      <rPr>
        <sz val="12"/>
        <color rgb="FF000000"/>
        <rFont val="Times New Roman"/>
      </rPr>
      <t xml:space="preserve">
Explanation of Options
A. Buying foreign currency: Buying foreign currency would use up foreign exchange reserves rather than conserve them. This option is incorrect.
B. Improving international reserve: Improving international reserve generally involves increasing foreign exchange reserves, not conserving them. This option is not directly related to conserving foreign exchange.
C. Employing currency exchange: Employing currency exchange is a broad term that involves the process of trading currencies. It does not specifically address the conservation of foreign exchange. This option is not precise enough.
D. Buying local currency: By buying local currency, the government can reduce the demand for foreign currency and therefore conserve foreign exchange. This option is correct as it directly impacts the reduction of foreign exchange expenditure.
</t>
    </r>
    <r>
      <rPr>
        <sz val="12"/>
        <color rgb="FFFF0000"/>
        <rFont val="Times New Roman"/>
        <family val="1"/>
      </rPr>
      <t xml:space="preserve">
Thus, the correct option is D</t>
    </r>
  </si>
  <si>
    <t>Foreign Exchange Conservation.</t>
  </si>
  <si>
    <t xml:space="preserve">29. The minimum number of persons who are legally allowed to operate in a partnership business is between 
(a) Two and five persons (b) seven and fifty persons (c) Two and fifty persons (d) Two and above
</t>
  </si>
  <si>
    <r>
      <t xml:space="preserve">This question pertains to the legal requirements for forming a partnership business, specifically the minimum number of persons required to start and operate a partnership. </t>
    </r>
    <r>
      <rPr>
        <sz val="12"/>
        <color rgb="FFFF0000"/>
        <rFont val="Times New Roman"/>
        <family val="1"/>
      </rPr>
      <t>A partnership involves two or more individuals who share ownership of a business. The legal requirements regarding the minimum number of partners depend on the jurisdiction and business regulations. Let's analyze the options.</t>
    </r>
    <r>
      <rPr>
        <sz val="12"/>
        <color rgb="FF000000"/>
        <rFont val="Times New Roman"/>
      </rPr>
      <t xml:space="preserve">
Explanation of Options
A. Two and five persons: The minimum number of persons required to form a partnership is more than just five, so this option is incorrect.
B. Seven and fifty persons: This range exceeds the minimum required for a partnership, as the minimum number is lower. This option is incorrect.
C. Two and fifty persons: In many jurisdictions, including Nigeria, a partnership can legally be formed with a minimum of two persons, and the maximum is typically up to fifty persons. This option is correct.
D. Two and above: While a partnership must have at least two persons, stating "and above" does not specify an upper limit, which makes this option less precise than option C.
</t>
    </r>
    <r>
      <rPr>
        <sz val="12"/>
        <color rgb="FFFF0000"/>
        <rFont val="Times New Roman"/>
        <family val="1"/>
      </rPr>
      <t xml:space="preserve">
Thus, the correct option is C</t>
    </r>
  </si>
  <si>
    <t>Partnership Business Formation.</t>
  </si>
  <si>
    <t xml:space="preserve">30. GNP is not a good measure of social welfare because there are unrecorded 
(a) Social services (b) Economic services (c) Accounting services (d) Engineering services
</t>
  </si>
  <si>
    <r>
      <t>This question explores why Gross National Product (GNP) might not accurately measure social welfare. GNP measures the total economic output, but it has limitations in reflecting social welfare.</t>
    </r>
    <r>
      <rPr>
        <sz val="12"/>
        <color rgb="FFFF0000"/>
        <rFont val="Times New Roman"/>
        <family val="1"/>
      </rPr>
      <t xml:space="preserve"> Gross National Product (GNP) measures the total value of goods and services produced by a country. However, it does not account for non-market activities like unpaid labor or informal sector work, which are important for assessing overall social welfare. Let's analyze the options.</t>
    </r>
    <r>
      <rPr>
        <sz val="12"/>
        <color rgb="FF000000"/>
        <rFont val="Times New Roman"/>
      </rPr>
      <t xml:space="preserve">
Explanation of Options
A. Social services: Social services, such as healthcare and education, are crucial for social welfare but are often not fully accounted for in GNP calculations. This makes GNP an imperfect measure of social welfare. This option is correct.
B. Economic services: Economic services, such as those provided by businesses and industries, are included in GNP. Therefore, they do not address why GNP might be a poor measure of social welfare. This option is incorrect.
C. Accounting services: Accounting services are part of the economic services included in GNP. They do not specifically address the measurement of social welfare. This option is incorrect.
D. Engineering services: Engineering services are included in the economic output measured by GNP and do not explain why GNP might not measure social welfare effectively. This option is incorrect.
</t>
    </r>
    <r>
      <rPr>
        <sz val="12"/>
        <color rgb="FFFF0000"/>
        <rFont val="Times New Roman"/>
        <family val="1"/>
      </rPr>
      <t xml:space="preserve">
Thus, the correct option is A</t>
    </r>
  </si>
  <si>
    <t xml:space="preserve">31. One of the major goals of OPEC is to 
(a) set international price of crude oil (b) Protect member countries (c) Protect crude oil production (d) Control crude oil supply of member countries
</t>
  </si>
  <si>
    <r>
      <t xml:space="preserve">This question addresses the major goals of the Organization of the Petroleum Exporting Countries (OPEC), which focuses on oil production and pricing among member countries. </t>
    </r>
    <r>
      <rPr>
        <sz val="12"/>
        <color rgb="FFFF0000"/>
        <rFont val="Times New Roman"/>
        <family val="1"/>
      </rPr>
      <t>OPEC, the Organization of Petroleum Exporting Countries, is an intergovernmental organization that coordinates the petroleum policies of its member countries. Its primary goal is to ensure stable oil prices and a steady supply of oil to consumers while securing fair revenues for oil-producing countries. Let's analyze the correct option.</t>
    </r>
    <r>
      <rPr>
        <sz val="12"/>
        <color rgb="FF000000"/>
        <rFont val="Times New Roman"/>
      </rPr>
      <t xml:space="preserve">
Explanation of Options
A. Set international price of crude oil: OPEC does not directly set international prices for crude oil. Instead, it influences prices through its production decisions and coordination among member countries. This option is partially correct but not the primary goal.
B. Protect member countries: While OPEC aims to protect the interests of its member countries, this option is broad and does not specify the mechanisms or goals related to oil production and pricing.
C. Protect crude oil production: OPEC's goals include managing and coordinating crude oil production among member countries to stabilize the oil market and ensure fair and stable prices. This option is relevant but not as specific as the next one.
D. Control crude oil supply of member countries: One of OPEC's major goals is to coordinate and regulate the oil production levels of its member countries to influence the global oil market and stabilize prices. This option is the most accurate and specific.
</t>
    </r>
    <r>
      <rPr>
        <sz val="12"/>
        <color rgb="FFFF0000"/>
        <rFont val="Times New Roman"/>
        <family val="1"/>
      </rPr>
      <t xml:space="preserve">
Thus, the correct option is D</t>
    </r>
  </si>
  <si>
    <t>OPEC Goals and Objectives.OPEC Goals and Objectives.</t>
  </si>
  <si>
    <t xml:space="preserve">32. One of the factors considered in the determinant of wages is 
(a) Value of output (b) Value of labour (c) All of the above (d) None of the above
</t>
  </si>
  <si>
    <r>
      <t>This question explores the factors that determine wages in an economic context. Wages can be influenced by various factors related to the productivity and value of labor.</t>
    </r>
    <r>
      <rPr>
        <sz val="12"/>
        <color rgb="FFFF0000"/>
        <rFont val="Times New Roman"/>
        <family val="1"/>
      </rPr>
      <t xml:space="preserve"> Wages are influenced by various factors including the demand for labor, the productivity of workers, and the economic value generated by their output. Thus, the correct option is C.</t>
    </r>
    <r>
      <rPr>
        <sz val="12"/>
        <color rgb="FF000000"/>
        <rFont val="Times New Roman"/>
      </rPr>
      <t xml:space="preserve">
Explanation of Options
A. Value of output: The value of output produced by labor is a significant determinant of wages. Higher productivity and output generally lead to higher wages. This option is correct.
B. Value of labour: The value of labor itself, reflecting its productivity and contribution to output, also impacts wages. This is another valid factor in determining wages. This option is correct.
C. All of the above: Since both the value of output and the value of labor are factors that influence wages, this option accurately encompasses the relevant determinants.
D. None of the above: Since both factors mentioned (value of output and value of labor) are relevant to wage determination, this option is incorrect.
</t>
    </r>
    <r>
      <rPr>
        <sz val="12"/>
        <color rgb="FFFF0000"/>
        <rFont val="Times New Roman"/>
        <family val="1"/>
      </rPr>
      <t xml:space="preserve">
Thus, the correct option is C</t>
    </r>
  </si>
  <si>
    <t>Determinants of Wages.</t>
  </si>
  <si>
    <t xml:space="preserve">33. If government expenditure exceeds its revenue, this will give rise to a 
(a) Surplus balance of payment (b) Deficit balance of payment (c) Surplus budget (d) Deficit budget
</t>
  </si>
  <si>
    <r>
      <t xml:space="preserve">This question examines the financial scenario when government expenditure surpasses its revenue. It involves understanding the impact of such a scenario on fiscal and budgetary terms. </t>
    </r>
    <r>
      <rPr>
        <sz val="12"/>
        <color rgb="FFFF0000"/>
        <rFont val="Times New Roman"/>
        <family val="1"/>
      </rPr>
      <t xml:space="preserve">When a government spends more than it earns through taxes and other revenues, it must borrow to cover the deficit, resulting in a budget deficit. This situation often leads to borrowing or increasing national debt to finance the shortfall. Let's analyze the options.
</t>
    </r>
    <r>
      <rPr>
        <sz val="12"/>
        <color rgb="FF000000"/>
        <rFont val="Times New Roman"/>
      </rPr>
      <t xml:space="preserve">
Explanation of Options
A. Surplus balance of payment: A surplus balance of payment refers to when a country's exports exceed its imports, leading to an overall positive balance. This is unrelated to government expenditure and revenue. This option is incorrect.
B. Deficit balance of payment: A deficit balance of payment occurs when a country's imports exceed its exports, which does not directly relate to government expenditure and revenue. This option is not directly relevant here.
C. Surplus budget: A surplus budget arises when government revenue exceeds its expenditure, not the other way around. Therefore, this option is incorrect.
D. Deficit budget: A deficit budget occurs when government expenditure exceeds its revenue, leading to a shortfall that needs to be covered through borrowing or other means. This option is correct.
</t>
    </r>
    <r>
      <rPr>
        <sz val="12"/>
        <color rgb="FFFF0000"/>
        <rFont val="Times New Roman"/>
        <family val="1"/>
      </rPr>
      <t xml:space="preserve">
Thus, the correct option is D</t>
    </r>
  </si>
  <si>
    <t xml:space="preserve"> Government Budgetary Concepts.</t>
  </si>
  <si>
    <t xml:space="preserve">34. The demand curve for a firm operating under perfect competition is   
A. downward sloping  B. vertical   C. horizontal   D. upward sloping 
</t>
  </si>
  <si>
    <r>
      <t xml:space="preserve">This question explores the shape of the demand curve for a firm operating in a perfectly competitive market. Perfect competition is characterized by many firms selling identical products with no single firm able to influence the market price. </t>
    </r>
    <r>
      <rPr>
        <sz val="12"/>
        <color rgb="FFFF0000"/>
        <rFont val="Times New Roman"/>
        <family val="1"/>
      </rPr>
      <t>In perfect competition, firms are price takers, meaning they have no control over the price of the product they sell. The demand curve faced by a perfectly competitive firm is horizontal, indicating that the firm can sell any quantity at the prevailing market price. Let's analyze the options.</t>
    </r>
    <r>
      <rPr>
        <sz val="12"/>
        <color rgb="FF000000"/>
        <rFont val="Times New Roman"/>
      </rPr>
      <t xml:space="preserve">
Explanation of Options
A. Downward sloping: A downward-sloping demand curve typically represents a market where higher prices lead to lower quantities demanded. This is not characteristic of a firm in perfect competition, where the firm is a price taker. This option is incorrect.
B. Vertical: A vertical demand curve indicates that the quantity demanded does not change regardless of the price. This is not typical for a firm in perfect competition. This option is incorrect.
C. Horizontal: In perfect competition, the firm faces a horizontal demand curve at the market price. This means the firm can sell any quantity at the prevailing market price but cannot influence the price itself. This option is correct.
D. Upward sloping: An upward-sloping demand curve suggests that higher prices lead to higher quantities demanded, which is not the case in perfect competition where the firm is a price taker. This option is incorrect.
</t>
    </r>
    <r>
      <rPr>
        <sz val="12"/>
        <color rgb="FFFF0000"/>
        <rFont val="Times New Roman"/>
        <family val="1"/>
      </rPr>
      <t xml:space="preserve">
Thus, the correct option is C</t>
    </r>
  </si>
  <si>
    <t>Demand Curves in Market Structures.</t>
  </si>
  <si>
    <t xml:space="preserve">35. One of the factors responsible for an outward shit in the PPC of a society is the 
(a) Improvement in technology (b) Reduction in production of good X for good Y (c) Reduction in production of good Y for X (d) Improvement in quantity of labour
</t>
  </si>
  <si>
    <r>
      <t xml:space="preserve">This question explores factors that can cause an outward shift in the Production Possibility Curve (PPC). An outward shift in the PPC represents an increase in an economy's productive capacity. </t>
    </r>
    <r>
      <rPr>
        <sz val="12"/>
        <color rgb="FFFF0000"/>
        <rFont val="Times New Roman"/>
        <family val="1"/>
      </rPr>
      <t>The Production Possibility Curve (PPC) represents the maximum output combinations of two goods an economy can produce with its available resources. An outward shift occurs when there is an increase in resources or improvements in technology, allowing more production. Let's analyze the options.</t>
    </r>
    <r>
      <rPr>
        <sz val="12"/>
        <color rgb="FF000000"/>
        <rFont val="Times New Roman"/>
      </rPr>
      <t xml:space="preserve">
Explanation of Options
A. Improvement in technology: An improvement in technology enhances productivity and efficiency, allowing more goods and services to be produced with the same resources. This leads to an outward shift in the PPC. This option is correct.
B. Reduction in production of good X for good Y: This represents a reallocation of resources rather than an increase in overall productive capacity. It does not cause the PPC to shift outward. This option is incorrect.
C. Reduction in production of good Y for X: Similar to option B, this describes a trade-off between the production of two goods rather than an increase in total production capacity. This option is incorrect.
D. Improvement in quantity of labour: While an increase in the quantity of labor can contribute to economic growth, it is not as immediate or direct in causing an outward shift in the PPC as improvements in technology or overall productivity. However, it can contribute in the long run. This option is partially correct but less direct compared to option A.
</t>
    </r>
    <r>
      <rPr>
        <sz val="12"/>
        <color rgb="FFFF0000"/>
        <rFont val="Times New Roman"/>
        <family val="1"/>
      </rPr>
      <t xml:space="preserve">
Let's analyze the options A</t>
    </r>
  </si>
  <si>
    <t>Production Possibility Curve.</t>
  </si>
  <si>
    <t xml:space="preserve">36. The typical feature of a market economy is that.             
(a) Private ownership of means of production (b) Public ownership of means of production  (c) Welfare maximization. (d) Profit Maximization
</t>
  </si>
  <si>
    <r>
      <t>This question examines the defining characteristics of a market economy. A market economy is an economic system where decisions about production and consumption are guided by market forces such as supply and demand.</t>
    </r>
    <r>
      <rPr>
        <sz val="12"/>
        <color rgb="FFFF0000"/>
        <rFont val="Times New Roman"/>
        <family val="1"/>
      </rPr>
      <t xml:space="preserve"> In a market economy, resources are allocated based on supply and demand, with minimal government intervention. Firms and individuals make decisions based on profit motives and market competition, driving economic activity. Let's analyze the options.</t>
    </r>
    <r>
      <rPr>
        <sz val="12"/>
        <color rgb="FF000000"/>
        <rFont val="Times New Roman"/>
      </rPr>
      <t xml:space="preserve">
Explanation of Options
A. Private ownership of means of production: In a market economy, the means of production are predominantly owned privately. Individuals and businesses make decisions based on profit motives and market signals. This option is correct.
B. Public ownership of means of production: Public ownership is more characteristic of a planned or command economy, where the government controls the means of production. This option is incorrect.
C. Welfare maximization: While welfare maximization might be a goal in some economic systems, it is not a defining feature of a market economy. Market economies focus on private ownership and profit motives rather than explicit welfare goals. This option is incorrect.
D. Profit Maximization: Profit maximization is a key goal within a market economy, as firms seek to maximize their profits based on market conditions. However, the primary defining feature of a market economy is private ownership. This option is partially correct but less fundamental than option A.
</t>
    </r>
    <r>
      <rPr>
        <sz val="12"/>
        <color rgb="FFFF0000"/>
        <rFont val="Times New Roman"/>
        <family val="1"/>
      </rPr>
      <t xml:space="preserve">
Thus, the correct option is A</t>
    </r>
  </si>
  <si>
    <t>Market Economies.</t>
  </si>
  <si>
    <t xml:space="preserve">37. Given that Q, = 40 - 4p and    q = 12p - 24, determine the equilibrium price. 
(a) 2.25   (b) 1  (c) 2  (d) 4
</t>
  </si>
  <si>
    <r>
      <rPr>
        <sz val="12"/>
        <color rgb="FFFF0000"/>
        <rFont val="Times New Roman"/>
        <family val="1"/>
      </rPr>
      <t>This question seeks to determine the equilibrium price given that Q, = 40 - 4p and q = 12p - 24.</t>
    </r>
    <r>
      <rPr>
        <sz val="12"/>
        <color rgb="FF000000"/>
        <rFont val="Times New Roman"/>
      </rPr>
      <t xml:space="preserve">
To determine the equilibrium price, we need to set the quantity demanded (Q_d) equal to the quantity supplied (Q_s). Given the equations:
- (Q_d = 40 - 4p)
- (Q_s = 12p - 24)
Step 1: Set (Q_d) equal to (Q_s)
40 - 4p = 12p - 24
Step 2: Solve for (p)
1. Rearranging the equation:
   40 + 24 = 12p + 4p
   64 = 16p
2. Divide both sides by 16:
   p = 64/16 = 4
The equilibrium price is 4. 
Thus, the correct answer is (d) 4.</t>
    </r>
  </si>
  <si>
    <t>Equilibrium Price</t>
  </si>
  <si>
    <t xml:space="preserve">38. Petro chemical industries are located in the rivers state of Nigeria because of 
(a) Rivers state is in Nigeria (b) Rivers state is Niger Delta (c) Availability of Rivers and seas.  (d) Proximity to raw materials
</t>
  </si>
  <si>
    <r>
      <t xml:space="preserve">This question focuses on the location factors for petrochemical industries in Rivers State, Nigeria. Petrochemical industries often require specific conditions and resources for their establishment. </t>
    </r>
    <r>
      <rPr>
        <sz val="12"/>
        <color rgb="FFFF0000"/>
        <rFont val="Times New Roman"/>
        <family val="1"/>
      </rPr>
      <t>Petrochemical industries are often located near sources of raw materials such as oil and natural gas. Rivers state, being part of the Niger Delta, is rich in these resources, making it an ideal location for such industries. Let's analyze the options.</t>
    </r>
    <r>
      <rPr>
        <sz val="12"/>
        <color rgb="FF000000"/>
        <rFont val="Times New Roman"/>
      </rPr>
      <t xml:space="preserve">
Explanation of Options
A. Rivers State is in Nigeria: While Rivers State being in Nigeria is true, it does not specifically explain why petrochemical industries are located there. This option is not relevant to the specific factors influencing the industry's location. This option is incorrect.
B. Rivers State is Niger Delta: Rivers State is part of the Niger Delta region, which is significant for its oil and gas reserves. This geographical characteristic is a major factor in the location of petrochemical industries due to the proximity to these resources. This option is correct.
C. Availability of Rivers and seas: While the availability of rivers and seas can be important for transportation and logistics, the primary reason for the presence of petrochemical industries in Rivers State is its location in the oil-rich Niger Delta. This option is less specific than option B but still relevant.
D. Proximity to raw materials: The proximity to raw materials, particularly crude oil and natural gas, is a crucial factor for petrochemical industries. Rivers State's location in the Niger Delta provides access to these raw materials, making this option correct as well. However, option B more directly addresses the broader geographic context.
</t>
    </r>
    <r>
      <rPr>
        <sz val="12"/>
        <color rgb="FFFF0000"/>
        <rFont val="Times New Roman"/>
        <family val="1"/>
      </rPr>
      <t xml:space="preserve">
Thus, the correct option is B</t>
    </r>
  </si>
  <si>
    <t>Location Factors for Industries.</t>
  </si>
  <si>
    <t xml:space="preserve">39. In an imperfect market the monopolist can influence.          
(a) Price and quality (b) Price only (c) Quantity only  (d) B and C
</t>
  </si>
  <si>
    <r>
      <t xml:space="preserve">This question explores the control a monopolist has in an imperfect market. In a monopoly, a single seller dominates the market, influencing various aspects of the market environment. </t>
    </r>
    <r>
      <rPr>
        <sz val="12"/>
        <color rgb="FFFF0000"/>
        <rFont val="Times New Roman"/>
        <family val="1"/>
      </rPr>
      <t>A monopolist, has significant control over the price and supply of goods or services. This allows them to influence both the price and the quantity available in the market, unlike in a competitive market where firms are price takers. Let's analyze the options.</t>
    </r>
    <r>
      <rPr>
        <sz val="12"/>
        <color rgb="FF000000"/>
        <rFont val="Times New Roman"/>
      </rPr>
      <t xml:space="preserve">
Explanation of Options
A. Price and quality: A monopolist has the ability to influence both the price and the quality of goods or services. Since the monopolist is the sole provider, they can set prices and may also influence the quality to some extent. This option is correct.
B. Price only: While a monopolist has significant control over pricing, they may also influence quality, although this influence can vary. Thus, this option is partially correct but less comprehensive than option A.
C. Quantity only: A monopolist controls the quantity of goods produced and sold, which in turn affects the price. However, the monopolist also influences pricing and quality. This option is less comprehensive compared to option A.
D. B and C: This option combines price and quantity, but it excludes quality. Since a monopolist can influence all three aspects (price, quantity, and potentially quality), this option is not fully accurate.
</t>
    </r>
    <r>
      <rPr>
        <sz val="12"/>
        <color rgb="FFFF0000"/>
        <rFont val="Times New Roman"/>
        <family val="1"/>
      </rPr>
      <t xml:space="preserve">
Thus, the correct option is A</t>
    </r>
  </si>
  <si>
    <t>Monopolistic Markets.</t>
  </si>
  <si>
    <t xml:space="preserve">40. In the production process, the law of diminishing returns begins to set in when 
(a) All inputs are variables (b) Last variable input results to decrease in total product (c) Last variable input adds less in relation to the previous variable input (d) All inputs are fixed 
</t>
  </si>
  <si>
    <r>
      <t xml:space="preserve">This question addresses the concept of the law of diminishing returns in the production process. This law refers to the point at which adding more of a variable input to fixed inputs results in smaller increases in output. </t>
    </r>
    <r>
      <rPr>
        <sz val="12"/>
        <color rgb="FFFF0000"/>
        <rFont val="Times New Roman"/>
        <family val="1"/>
      </rPr>
      <t xml:space="preserve">This typically happens after a certain point of optimal production. Let's analyze the options.
</t>
    </r>
    <r>
      <rPr>
        <sz val="12"/>
        <color rgb="FF000000"/>
        <rFont val="Times New Roman"/>
      </rPr>
      <t xml:space="preserve">
Explanation of Options
A. All inputs are variables: When all inputs are variables, it is a situation where the law of diminishing returns may not be applicable, as it typically assumes that some inputs are fixed. This option does not directly address the onset of diminishing returns. This option is incorrect.
B. Last variable input results in a decrease in total product: The law of diminishing returns indicates that additional units of a variable input eventually lead to a smaller increase in output, not necessarily a decrease in total product. A decrease in total product indicates a different issue, such as overuse of resources. This option is incorrect.
C. Last variable input adds less in relation to the previous variable input: The law of diminishing returns begins to set in when additional units of a variable input produce smaller increases in output compared to previous units, reflecting a decrease in the marginal product of the input. This option is correct.
D. All inputs are fixed: When all inputs are fixed, the production process cannot expand, and the law of diminishing returns does not come into play because there is no additional variable input being added. This option does not describe the onset of diminishing returns. This option is incorrect.
Thus, the correct option is C</t>
    </r>
  </si>
  <si>
    <t>Production and Costs.</t>
  </si>
  <si>
    <t xml:space="preserve">1. In Economics, human wants are usually described as  (a)  many (b) insatiable  (c) limited   (d) numerous </t>
  </si>
  <si>
    <r>
      <t xml:space="preserve">This question focuses on the nature of human wants in economics. Human wants refer to the desires of individuals to obtain and consume goods and services that provide utility or satisfaction. </t>
    </r>
    <r>
      <rPr>
        <sz val="12"/>
        <color rgb="FFFF0000"/>
        <rFont val="Times New Roman"/>
        <family val="1"/>
      </rPr>
      <t>Human wants are seen as insatiable in economics because individuals or societies will always desire more goods and services, even after their current needs have been met. This constant desire for more contributes to the never-ending nature of economic activity. Let's analyze the options.</t>
    </r>
    <r>
      <rPr>
        <sz val="12"/>
        <color rgb="FF000000"/>
        <rFont val="Times New Roman"/>
      </rPr>
      <t xml:space="preserve">
Explanation of Options
A. many: While human wants can indeed be "many," this term does not capture the fundamental economic concept that human wants are endless and cannot be completely satisfied. This option is not the most accurate. This option is incorrect.
B. insatiable: This term correctly describes human wants in economics. Human wants are considered insatiable because no matter how much is provided, people will always desire more or new goods and services. This option is correct.
C. limited: This term suggests that there is a finite amount of human wants, which contradicts the economic perspective that human wants are unlimited. This option is incorrect.
D. numerous: This term, similar to "many," implies a large number but does not capture the continuous and never-ending nature of human wants. This option is incorrect.
</t>
    </r>
    <r>
      <rPr>
        <sz val="12"/>
        <color rgb="FFFF0000"/>
        <rFont val="Times New Roman"/>
        <family val="1"/>
      </rPr>
      <t>Thus, the correct option is B</t>
    </r>
  </si>
  <si>
    <t>Human Wants and Scarcity.</t>
  </si>
  <si>
    <t>2. Utility maximization occurs when one of the following conditions is attained. (a) MU 
= ∆TU/∆Q  (b) = MUx/Px = MUy/Py  (c) Px/Py = Py/MUx  (d) MUx/Py = Pxy/MUxy</t>
  </si>
  <si>
    <r>
      <rPr>
        <sz val="12"/>
        <color rgb="FFFF0000"/>
        <rFont val="Times New Roman"/>
        <family val="1"/>
      </rPr>
      <t>This question seeks to determine the condition under which utility maximization occurs.</t>
    </r>
    <r>
      <rPr>
        <sz val="12"/>
        <color rgb="FF000000"/>
        <rFont val="Times New Roman"/>
      </rPr>
      <t xml:space="preserve">
Utility maximization occurs when the consumer allocates their budget in such a way that the ratio of the marginal utility to the price of each good is equal. This condition can be expressed mathematically as:
MUx / Px = MUy / Py
This means that the marginal utility per unit of currency spent on good (X) is equal to the marginal utility per unit of currency spent on good (Y).
Therefore, the correct answer is:
(b) MUx / Px = MUy / Py
This condition ensures that the consumer maximizes their total utility given their budget constraint.</t>
    </r>
  </si>
  <si>
    <t xml:space="preserve">3. The amount by which government expenditures exceed revenues during a particular year is the 
(a) public debt  (b) budget deficit  (c) full employment  (d) GDP gap 
</t>
  </si>
  <si>
    <r>
      <t>This question is asking about a financial term related to government spending and revenue. Specifically, it seeks to identify what it is called when a government's expenditures exceed its revenues within a specific period, typically a fiscal year.</t>
    </r>
    <r>
      <rPr>
        <sz val="12"/>
        <color rgb="FFFF0000"/>
        <rFont val="Times New Roman"/>
        <family val="1"/>
      </rPr>
      <t xml:space="preserve"> When a government spends more than it collects in revenues within a specific period it is termed a budget deficit. It is an important measure of fiscal health and may lead to borrowing if it persists. Let's analyze the options.</t>
    </r>
    <r>
      <rPr>
        <sz val="12"/>
        <color rgb="FF000000"/>
        <rFont val="Times New Roman"/>
        <family val="1"/>
      </rPr>
      <t xml:space="preserve">
Explanation of Options
A. public debt: This refers to the total amount of money that a government owes to creditors. It is the accumulation of past deficits minus any surpluses. While public debt can increase due to a budget deficit, it is not the term that describes the excess of expenditures over revenues in a single year. This option is incorrect.
B. budget deficit: This is the correct term for the situation described in the question. A budget deficit occurs when a government’s expenditures exceed its revenues during a particular period, usually a fiscal year. This option is correct.
C. full employment: This term relates to the labor market, not to government finances. Full employment refers to a situation in which all available labor resources are being used in the most economically efficient way. This option is incorrect.
D. GDP gap: The GDP gap is the difference between an economy's potential GDP and its actual GDP. It reflects the economic output lost due to underutilization of resources, such as labor and capital, and is not related to government budgetary balances. This option is incorrect.
</t>
    </r>
    <r>
      <rPr>
        <sz val="12"/>
        <color rgb="FFFF0000"/>
        <rFont val="Times New Roman"/>
        <family val="1"/>
      </rPr>
      <t xml:space="preserve">
Thus, the correct option is B</t>
    </r>
  </si>
  <si>
    <t>Government Fiscal Policy.</t>
  </si>
  <si>
    <t xml:space="preserve">4. Investment and savings are respectively 
(a) Income and wealth {b) stocks and flows (c) injections and leakages commodity (d) leakages and injections
</t>
  </si>
  <si>
    <r>
      <t>This question is asking about the classification of investment and savings within the context of macroeconomic concepts, particularly in relation to the circular flow of income in an economy.</t>
    </r>
    <r>
      <rPr>
        <sz val="12"/>
        <color rgb="FFFF0000"/>
        <rFont val="Times New Roman"/>
        <family val="1"/>
      </rPr>
      <t xml:space="preserve"> In economics, investment and savings are key components of the circular flow of income. Investment refers to the spending on capital goods that injects money into the economy, while savings represent income that is not spent, thus leaking out of the economy. Let's analyze the options.</t>
    </r>
    <r>
      <rPr>
        <sz val="12"/>
        <color rgb="FF000000"/>
        <rFont val="Times New Roman"/>
      </rPr>
      <t xml:space="preserve">
Explanation of Options
A. Income and wealth: This option is incorrect because investment and savings are not typically categorized as income and wealth. Income refers to money received, especially on a regular basis, for work or through investments, while wealth is an abundance of valuable possessions or money. Investment and savings do not directly match these definitions.
B. Stocks and flows: This option is incorrect. In economics, a stock is a quantity measured at a point in time (like wealth or capital stock), whereas a flow is a quantity measured per unit of time (like income or investment per year). Although savings can be considered a stock (accumulated savings at a point in time), investment is usually considered a flow (investment per time period). This does not fit the respective categorization asked in the question.
C. Injections and leakages: This option is correct. In the context of the circular flow of income model in economics, investment is considered an injection into the economy because it adds to the total demand and stimulates economic activity. On the other hand, savings is considered a leakage because it represents income that is not used for consumption, thereby reducing the overall demand in the economy.
D. Leakages and injections: This option is incorrect because it reverses the correct categorization of savings and investments. Savings is a leakage, and investment is an injection, not the other way around.
</t>
    </r>
    <r>
      <rPr>
        <sz val="12"/>
        <color rgb="FFFF0000"/>
        <rFont val="Times New Roman"/>
        <family val="1"/>
      </rPr>
      <t xml:space="preserve">
Thus, the correct option is C</t>
    </r>
  </si>
  <si>
    <t xml:space="preserve">National Income Accounting </t>
  </si>
  <si>
    <t xml:space="preserve">5- The elasticity of demand for essential commodities is 
(a) perfectly elastic (b) Falrly inelastic (c) infinitely elastic (d) Zero 
</t>
  </si>
  <si>
    <r>
      <t xml:space="preserve">This question is about the elasticity of demand for essential commodities. Elasticity of demand measures how much the quantity demanded of a good responds to a change in its price. Essential commodities are goods that are necessary for basic survival, such as food, water, and basic utilities. </t>
    </r>
    <r>
      <rPr>
        <sz val="12"/>
        <color rgb="FFFF0000"/>
        <rFont val="Times New Roman"/>
        <family val="1"/>
      </rPr>
      <t>For essential commodities, demand is less responsive to price changes because consumers still need them even if prices rise. Let's analyze the options.</t>
    </r>
    <r>
      <rPr>
        <sz val="12"/>
        <color rgb="FF000000"/>
        <rFont val="Times New Roman"/>
        <family val="1"/>
      </rPr>
      <t xml:space="preserve">
Explanation of Options
A. Perfectly elastic: This option is incorrect. Perfectly elastic demand implies that consumers will only buy a product at a specific price and any price increase will reduce the quantity demanded to zero. This is not applicable to essential commodities, as people still buy them even when prices increase.
B. Fairly inelastic: This option is correct. Inelastic demand means that the quantity demanded of a good is not very responsive to price changes. For essential commodities, the demand is usually inelastic because consumers will continue to buy these goods regardless of price changes, as they are necessary for survival.
C. Infinitely elastic: This option is incorrect. Infinitely elastic demand suggests that even a tiny change in price would lead to an infinite change in quantity demanded. This scenario is not realistic for essential goods, as consumers cannot stop buying necessities just because of a price change.
D. Zero: This option is incorrect. Zero elasticity of demand would mean that the quantity demanded does not change at all regardless of any price changes. While demand for essential goods is relatively unresponsive to price changes, it is not completely unresponsive. People might reduce their usage slightly or seek substitutes if prices rise significantly.
Thus, the correct option is B</t>
    </r>
  </si>
  <si>
    <t xml:space="preserve">6. Localization of industry is encouraged by 
(a) low interest charges on loans  (b) improvements in infrastructure (c) low foreign exchange rate (d) high standard of living
</t>
  </si>
  <si>
    <r>
      <t>This question asks about the factor that encourages the localization of industry. Localization of industry refers to the concentration of firms or industries in a specific area or region. This concentration occurs due to factors that make a particular location more advantageous for production, distribution, or both.</t>
    </r>
    <r>
      <rPr>
        <sz val="12"/>
        <color rgb="FFFF0000"/>
        <rFont val="Times New Roman"/>
        <family val="1"/>
      </rPr>
      <t xml:space="preserve"> Let's analyze the options.</t>
    </r>
    <r>
      <rPr>
        <sz val="12"/>
        <color rgb="FF000000"/>
        <rFont val="Times New Roman"/>
        <family val="1"/>
      </rPr>
      <t xml:space="preserve">
Explanation of Options
A. Low interest charges on loans: This option is incorrect. While low interest charges on loans can encourage business investment and expansion, it does not specifically promote the localization of industries to a particular region. Low interest rates affect all regions equally and are not a specific incentive for localization.
B. Improvements in infrastructure: This option is correct. Infrastructure improvements (such as better roads, reliable electricity, efficient water supply, and good communication networks) are key factors that encourage the localization of industry. Improved infrastructure reduces transportation costs, enhances connectivity, and improves overall efficiency, making a specific area more attractive for businesses to cluster.
C. Low foreign exchange rate: This option is incorrect. A low foreign exchange rate refers to the value of a country's currency in comparison to other currencies. This factor primarily affects international trade rather than the localization of industries within a particular region.
D. High standard of living: This option is incorrect. While a high standard of living might attract skilled labor to a region, it is not a direct incentive for businesses to localize. High living standards can also lead to higher wages, which might deter some industries from concentrating in such regions.
</t>
    </r>
    <r>
      <rPr>
        <sz val="12"/>
        <color rgb="FFFF0000"/>
        <rFont val="Times New Roman"/>
        <family val="1"/>
      </rPr>
      <t xml:space="preserve">
Thus, the correct option is B</t>
    </r>
  </si>
  <si>
    <t>Economic Geography</t>
  </si>
  <si>
    <t xml:space="preserve">7. The study of economics is necessary mainly because of  
(a) unemployment  (b) unlimited resources  (c) scarcity of resources   {d)overpopulation 
</t>
  </si>
  <si>
    <r>
      <t xml:space="preserve">This question focuses on the main reason why the study of economics is necessary. Economics is a social science that deals with the production, distribution, and consumption of goods and services. It is primarily concerned with how individuals, businesses, governments, and societies make choices to allocate resources. </t>
    </r>
    <r>
      <rPr>
        <sz val="12"/>
        <color rgb="FFFF0000"/>
        <rFont val="Times New Roman"/>
        <family val="1"/>
      </rPr>
      <t>Economics studies the allocation of limited resources to meet unlimited wants. This challenge, known as scarcity, is fundamental to the study and helps societies manage resources effectively. Let's analyze the options.</t>
    </r>
    <r>
      <rPr>
        <sz val="12"/>
        <color rgb="FF000000"/>
        <rFont val="Times New Roman"/>
        <family val="1"/>
      </rPr>
      <t xml:space="preserve">
Explanation of Options
A. Unemployment: This option is incorrect. While unemployment is an important issue within economics, it is not the primary reason for studying economics. Unemployment is a topic within economics that helps understand labor markets, but it is not the fundamental reason for the discipline itself.
B. Unlimited resources: This option is incorrect. The assumption of unlimited resources contradicts the fundamental economic problem. If resources were unlimited, there would be no need for economics, as scarcity and allocation would not be concerns.
C. Scarcity of resources: This option is correct. The study of economics is primarily driven by the scarcity of resources. Scarcity means that resources are limited and cannot satisfy all human wants and needs. Because of this scarcity, societies must decide how to allocate these limited resources efficiently to meet the needs and desires of their populations. Economics seeks to understand how these decisions are made and to develop methods for optimizing resource use.
D. Overpopulation: This option is incorrect. Overpopulation can contribute to economic problems by putting pressure on resources, but it is not the main reason for studying economics. The study of economics would still be necessary regardless of population size because the fundamental issue is how to allocate limited resources.
</t>
    </r>
    <r>
      <rPr>
        <sz val="12"/>
        <color rgb="FFFF0000"/>
        <rFont val="Times New Roman"/>
        <family val="1"/>
      </rPr>
      <t xml:space="preserve">
Thus, the correct option is C</t>
    </r>
  </si>
  <si>
    <t>Fundamental Economic Problem</t>
  </si>
  <si>
    <t xml:space="preserve">8. If there is an  an increase in demand without a corresponding increase in supply, there will be 
(a) rise in price (b) shift in demand curve to the left (c) fall in price (d) shift in supply curve to the right.
</t>
  </si>
  <si>
    <r>
      <t>This question asks what happens when demand increases without a corresponding increase in supply. In economic terms, if the quantity demanded of a good rises but the quantity supplied remains constant, there will be changes in the market equilibrium.</t>
    </r>
    <r>
      <rPr>
        <sz val="12"/>
        <color rgb="FFFF0000"/>
        <rFont val="Times New Roman"/>
        <family val="1"/>
      </rPr>
      <t xml:space="preserve"> When demand increases but supply remains unchanged, the result is typically higher prices as consumers compete for the limited quantity available. This price effect is a basic principle in economics. Let's analyze the options.</t>
    </r>
    <r>
      <rPr>
        <sz val="12"/>
        <color rgb="FF000000"/>
        <rFont val="Times New Roman"/>
        <family val="1"/>
      </rPr>
      <t xml:space="preserve">
Explanation of Options
A. Rise in price: This option is correct. When demand increases while supply remains the same, more consumers are competing for the same quantity of goods. This competition drives the price up because consumers are willing to pay more to obtain the good. The increase in price continues until a new equilibrium is reached where the quantity demanded equals the quantity supplied at a higher price.
B. Shift in demand curve to the left: This option is incorrect. A shift in the demand curve to the left would indicate a decrease in demand, not an increase. An increase in demand is represented by a shift to the right.
C. Fall in price: This option is incorrect. A fall in price would occur if there were either a decrease in demand or an increase in supply, all else being equal. In this scenario, the price rises because demand has increased without a corresponding increase in supply.
D. Shift in supply curve to the right: This option is incorrect. A shift in the supply curve to the right represents an increase in supply, not demand. The question states that demand increases while supply remains constant.
</t>
    </r>
    <r>
      <rPr>
        <sz val="12"/>
        <color rgb="FFFF0000"/>
        <rFont val="Times New Roman"/>
        <family val="1"/>
      </rPr>
      <t xml:space="preserve">
Thus, the correct option is A</t>
    </r>
  </si>
  <si>
    <t xml:space="preserve">laws of supply and demand </t>
  </si>
  <si>
    <t xml:space="preserve">9.Government proposed projects for 2013 fiscal year  I. Dam – completed  II. Road – uncompleted  III. Airport – completed     IV.  Hospital – uncompleted.  The opportunity cost is   
A. II only  B. I and II    C. I only   D. II and IV 
</t>
  </si>
  <si>
    <r>
      <t xml:space="preserve">The question provides a list of projects that the government proposed for the 2013 fiscal year. The projects listed are:
I. Dam – completed
II. Road – completed
III. Airport – completed
IV. Hospital – uncompleted
The opportunity cost in economics is defined as the value of the next best alternative that must be forgone as a result of choosing a particular option. In this context, the opportunity cost of the government completing certain projects would be the projects that remain uncompleted due to resource allocation. </t>
    </r>
    <r>
      <rPr>
        <sz val="12"/>
        <color rgb="FFFF0000"/>
        <rFont val="Times New Roman"/>
        <family val="1"/>
      </rPr>
      <t>Let's analyze the options.</t>
    </r>
    <r>
      <rPr>
        <sz val="12"/>
        <color rgb="FF000000"/>
        <rFont val="Times New Roman"/>
        <family val="1"/>
      </rPr>
      <t xml:space="preserve">
Explanation of Options
A. II only: This option is incorrect. Option II (Road) was completed, so it is not an opportunity cost. Opportunity cost refers to the projects not completed due to the choice of completing other projects.
B. I and II: This option is incorrect. Both Option I (Dam) and Option II (Road) were completed. Projects that have been completed are not considered opportunity costs because they were chosen over other potential projects.
C. I only: This option is incorrect. Option I (Dam) was completed, so it is not an opportunity cost.
D. II and IV: This option is partially correct but needs careful consideration. Option II (Road) was completed, so it is not an opportunity cost. Option IV (Hospital) is uncompleted, meaning the resources used for other projects could have been used to complete this project. However, this option suggests a mix of completed and uncompleted projects, so it does not fully represent the opportunity cost concept.
</t>
    </r>
    <r>
      <rPr>
        <sz val="12"/>
        <color rgb="FFFF0000"/>
        <rFont val="Times New Roman"/>
        <family val="1"/>
      </rPr>
      <t xml:space="preserve">
Thus, the correct option is D</t>
    </r>
  </si>
  <si>
    <t xml:space="preserve">10. Given the supply function P= ¼ (Qs + 10) where P is N10.  What is Qs?  
A. 30   B. 20   C. 15   D. 50
</t>
  </si>
  <si>
    <r>
      <rPr>
        <sz val="12"/>
        <color rgb="FFFF0000"/>
        <rFont val="Times New Roman"/>
        <family val="1"/>
      </rPr>
      <t xml:space="preserve">This question seeks to detemine the value of Qs given the supply function P= ¼ (Qs + 10) where P is N10. </t>
    </r>
    <r>
      <rPr>
        <sz val="12"/>
        <color rgb="FF000000"/>
        <rFont val="Times New Roman"/>
        <family val="1"/>
      </rPr>
      <t xml:space="preserve"> 
To find ( Qs ) using the supply function ( P = 1  / 4   (Qs + 10) ) and the price ( P = 10 ), follow these steps:
1. Set the equation:
   10 = 1 / 4 (Qs + 10)
2. Multiply both sides by 4 to eliminate the fraction:
   40 = Qs + 10
3. Subtract 10 from both sides:
   Qs = 40 - 10 = 30
Thus, ( Qs ) is 30.
The correct answer is A. 30.</t>
    </r>
  </si>
  <si>
    <t xml:space="preserve">Use the graph below to answer questions 10 and 11. The optimum level of output of the firm is 
(a) BC (b) OB ( c) OH (d) BS 
</t>
  </si>
  <si>
    <t xml:space="preserve">None of 
the
Above
</t>
  </si>
  <si>
    <r>
      <rPr>
        <sz val="12"/>
        <color rgb="FFFF0000"/>
        <rFont val="Times New Roman"/>
        <family val="1"/>
      </rPr>
      <t xml:space="preserve">This question seeks to determine the optimum level of output of the firm based on the information provided on the given graph.
</t>
    </r>
    <r>
      <rPr>
        <sz val="12"/>
        <color rgb="FF000000"/>
        <rFont val="Times New Roman"/>
        <family val="1"/>
      </rPr>
      <t xml:space="preserve">
To determine the optimum level of output for the firm from the given diagram, we typically look for the point where marginal cost (MC) equals marginal revenue (MR). This is where the firm maximizes its profit.
Analyzing the Diagram:
Identify the MR Curve: The marginal revenue curve is usually downward sloping.
Identify the MC Curve: The marginal cost curve typically intersects the MR curve.
Optimum Output: The optimum output is found at the intersection of the MR and MC curves.
Options:
(a) BC
(b) OB
(c) OH
(d) BS
Without specific labels or values on the axes, the best option for the optimum level of output is typically where the MR curve intersects with the MC curve.
</t>
    </r>
    <r>
      <rPr>
        <sz val="12"/>
        <color rgb="FFFF0000"/>
        <rFont val="Times New Roman"/>
        <family val="1"/>
      </rPr>
      <t xml:space="preserve">
None of the given options reflects this intersection.</t>
    </r>
  </si>
  <si>
    <t xml:space="preserve">12. The total revenue of the firm is represented by 
(a) GHEF (b) GHJC (c) EFJC (d) GHOB 
</t>
  </si>
  <si>
    <r>
      <rPr>
        <sz val="12"/>
        <color rgb="FFFF0000"/>
        <rFont val="Times New Roman"/>
        <family val="1"/>
      </rPr>
      <t>This question seeks to identify the label which represents the firm's total revenue on the graph.</t>
    </r>
    <r>
      <rPr>
        <sz val="12"/>
        <color rgb="FF000000"/>
        <rFont val="Times New Roman"/>
        <family val="1"/>
      </rPr>
      <t xml:space="preserve">
In the provided diagram, the total revenue (TR) of the firm is typically represented by the area under the demand curve (D) up to a specific output level.
Given the options:
(a) GHEF
(b) GHJC
(c) EFJC
(d) GHOB
The area that represents total revenue is usually the rectangle formed by the price and quantity, which is most likely (b) GHJC. This area is under the demand curve and extends horizontally to the quantity level indicated by J.
Thus, the correct answer for the total revenue of the firm is (b) GHJC.</t>
    </r>
  </si>
  <si>
    <t xml:space="preserve">13.An ad-valorem tax is imposed on 
(a) special commodities (b) exports (c) imports (d) the value of commodity 
</t>
  </si>
  <si>
    <r>
      <rPr>
        <sz val="12"/>
        <color rgb="FFFF0000"/>
        <rFont val="Times New Roman"/>
        <family val="1"/>
      </rPr>
      <t>This question seeks to identify what ad-valorem taxes are imposed upon.</t>
    </r>
    <r>
      <rPr>
        <sz val="12"/>
        <color rgb="FF000000"/>
        <rFont val="Times New Roman"/>
        <family val="1"/>
      </rPr>
      <t xml:space="preserve">
An ad-valorem tax is a type of tax that is based on the value of a good or service. The term "ad valorem" is Latin for "according to value," and this tax is typically expressed as a percentage of the price of the good or service. </t>
    </r>
    <r>
      <rPr>
        <sz val="12"/>
        <color rgb="FFFF0000"/>
        <rFont val="Times New Roman"/>
        <family val="1"/>
      </rPr>
      <t>It is typically a percentage of the price of the item, such as a sales tax or value-added tax (VAT). Let's analyze the options.</t>
    </r>
    <r>
      <rPr>
        <sz val="12"/>
        <color rgb="FF000000"/>
        <rFont val="Times New Roman"/>
        <family val="1"/>
      </rPr>
      <t xml:space="preserve">
Analysis of Options
A. Special commodities: This option is incorrect. While ad-valorem taxes can be applied to specific commodities, the defining feature of an ad-valorem tax is that it is based on the value of the item, not the item itself.
B. Exports: This option is incorrect. Exports are generally not subject to ad-valorem taxes. Most countries encourage exports by providing tax exemptions or subsidies rather than taxing them.
C. Imports: This option is partially correct but incomplete. While ad-valorem taxes can be applied to imports in the form of import duties, the term "ad-valorem tax" specifically refers to a tax based on the value of any commodity or property, not exclusively imports.
D. The value of commodity: This option is correct. An ad-valorem tax is directly related to the value of the commodity being taxed. For example, a sales tax of 5% on goods means that the tax amount increases with the value of the goods being purchased.
</t>
    </r>
    <r>
      <rPr>
        <sz val="12"/>
        <color rgb="FFFF0000"/>
        <rFont val="Times New Roman"/>
        <family val="1"/>
      </rPr>
      <t xml:space="preserve">
Thus, the correct option is D</t>
    </r>
  </si>
  <si>
    <t xml:space="preserve">14.From the diagram, the optimal point of production is 
(a) T  (b) U  (c) S  (d) K
</t>
  </si>
  <si>
    <r>
      <rPr>
        <sz val="12"/>
        <color rgb="FFFF0000"/>
        <rFont val="Times New Roman"/>
        <family val="1"/>
      </rPr>
      <t>Based on the given diagram, this question seeks to determine the optimal point of production.</t>
    </r>
    <r>
      <rPr>
        <sz val="12"/>
        <color rgb="FF000000"/>
        <rFont val="Times New Roman"/>
        <family val="1"/>
      </rPr>
      <t xml:space="preserve">
To determine the optimal point of production from the diagram, we typically look for the point where the marginal cost (MC) curve intersects the marginal revenue (MR) curve, or where the highest level of utility is achieved given the budget constraint.
In this case, the point that is generally considered optimal is often where the indifference curves (I, II, III) are tangent to the budget line.
Given the options:
(a) T
(b) U
(c) S
(d) K
The optimal point of production is usually at the highest indifference curve that is tangent to the budget line, which appears to be (b) U in this diagram.
Thus, the correct answer is (b) U.</t>
    </r>
  </si>
  <si>
    <t>Budget Constraint</t>
  </si>
  <si>
    <t xml:space="preserve">15. In National Income accounting, tax is determined by the 
(a) level of income (b) level of investment (c) level of consumption (d) rate of savings 
</t>
  </si>
  <si>
    <r>
      <t xml:space="preserve">In National Income accounting, taxes are generally considered part of the government's fiscal policy and are primarily related to the income generated by individuals and businesses. The amount of tax revenue a government collects depends on various factors, including economic activity, income levels, consumption, savings, and investments. However, one of the primary determinants of tax revenue is the level of income within an economy, as many taxes are directly proportional to income levels. </t>
    </r>
    <r>
      <rPr>
        <sz val="12"/>
        <color rgb="FFFF0000"/>
        <rFont val="Times New Roman"/>
        <family val="1"/>
      </rPr>
      <t xml:space="preserve">Let's analyze the options.
</t>
    </r>
    <r>
      <rPr>
        <sz val="12"/>
        <color rgb="FF000000"/>
        <rFont val="Times New Roman"/>
        <family val="1"/>
      </rPr>
      <t xml:space="preserve">
Analysis of Options
A. Level of income: This option is correct. Taxes, particularly income taxes, are directly related to the level of income. As people's incomes rise, they pay more in taxes due to the progressive nature of most tax systems. Income taxes are often calculated as a percentage of an individual's or corporation's income, making the level of income a direct determinant of tax revenue.
B. Level of investment: This option is incorrect. The level of investment can impact economic growth and future tax revenues indirectly through its effect on the economy, but it is not a direct determinant of taxes in the immediate sense. Investment levels can influence the economy's overall health but do not directly determine the tax amount.
C. Level of consumption: This option is partially correct but not the best answer. While taxes such as sales taxes or VAT are related to consumption levels, most tax revenue in many countries comes from income taxes. Therefore, while consumption affects some tax revenues, it is not the primary determinant of overall tax revenue in the context of National Income accounting.
D. Rate of savings: This option is incorrect. The rate of savings does not directly determine tax revenue. While higher savings rates can impact investment levels and, indirectly, economic growth, they do not directly affect tax revenues. Taxes are not typically levied on the amount saved by individuals or corporations.
</t>
    </r>
    <r>
      <rPr>
        <sz val="12"/>
        <color rgb="FFFF0000"/>
        <rFont val="Times New Roman"/>
        <family val="1"/>
      </rPr>
      <t xml:space="preserve">
Thys, the correct option is A</t>
    </r>
  </si>
  <si>
    <t>National Income accounting</t>
  </si>
  <si>
    <t xml:space="preserve">16. A typical feature of a market economy is that 
(a) all producers make profit (b) full employment exists (c) consumer sovereignty exists (d) there is equality of economic agents 
</t>
  </si>
  <si>
    <r>
      <t>This question asks about a typical characteristic of a market economy. A market economy is an economic system in which the prices of goods and services are determined by supply and demand rather than by a central authority. Understanding the fundamental features of a market economy is essential to identify which option correctly represents a typical attribute of such an economic system.</t>
    </r>
    <r>
      <rPr>
        <sz val="12"/>
        <color rgb="FFFF0000"/>
        <rFont val="Times New Roman"/>
        <family val="1"/>
      </rPr>
      <t xml:space="preserve"> A market economy is characterized by private ownership of resources and goods. In such economies, decisions about production, investment, and distribution are guided by market forces such as supply and demand, and prices are determined in the marketplace. Let's analyze the options.</t>
    </r>
    <r>
      <rPr>
        <sz val="12"/>
        <color rgb="FF000000"/>
        <rFont val="Times New Roman"/>
        <family val="1"/>
      </rPr>
      <t xml:space="preserve">
Explanation of Options
A. All producers make a profit: In a market economy, the possibility of making a profit exists, but it is not guaranteed for all producers. Producers may face losses due to various factors such as competition, poor business decisions, or changes in market conditions, making this option incorrect.
B. Full employment exists: Full employment refers to a situation where everyone who wants to work and is able to work can find employment. While market economies may strive for high employment levels, full employment is not a guaranteed feature due to fluctuations in demand, economic cycles, and structural unemployment, making this option incorrect.
C. Consumer sovereignty exists: Consumer sovereignty is the idea that consumer preferences and spending dictate what goods and services are produced. This is a typical feature of a market economy, where producers respond to consumer demands and competition is driven by consumer choice. This makes this option correct.
D. There is equality of economic agents: A market economy does not inherently ensure equality among economic agents. Differences in income, wealth, and economic opportunity are common, often based on factors such as skill, education, and market dynamics, which means this option is incorrect.
</t>
    </r>
    <r>
      <rPr>
        <sz val="12"/>
        <color rgb="FFFF0000"/>
        <rFont val="Times New Roman"/>
        <family val="1"/>
      </rPr>
      <t xml:space="preserve">
Thus, the correct option is C</t>
    </r>
  </si>
  <si>
    <t xml:space="preserve">17. To enhance the competitiveness of domestic agricultural products there is need to 
(a) ban the importation of agricultural products (b) increase the exportation of agricultural output (c) improve the quality of domestic agricultural products (d) increase the output of domestic agriculture products
</t>
  </si>
  <si>
    <r>
      <t xml:space="preserve">This question is about measures that can be taken to improve the competitiveness of domestic agricultural products. Competitiveness in this context refers to the ability of domestic agricultural goods to compete successfully with foreign products in terms of quality, price, and market demand. </t>
    </r>
    <r>
      <rPr>
        <sz val="12"/>
        <color rgb="FFFF0000"/>
        <rFont val="Times New Roman"/>
        <family val="1"/>
      </rPr>
      <t>Improving the competitiveness of domestic agricultural products often requires enhancing the quality of goods, increasing efficiency in production, and ensuring that local products can meet global standards, which helps in attracting both domestic and international markets. Let's analyze the options.</t>
    </r>
    <r>
      <rPr>
        <sz val="12"/>
        <color rgb="FF000000"/>
        <rFont val="Times New Roman"/>
        <family val="1"/>
      </rPr>
      <t xml:space="preserve">
Explanation of Options
A. Ban the importation of agricultural products: Banning imports might temporarily reduce competition from foreign agricultural products, but it does not inherently enhance the competitiveness or quality of domestic products. Instead, it restricts consumer choice and may lead to market inefficiencies. This makes this option incorrect.
B. Increase the exportation of agricultural output: Increasing exports might help domestic producers reach international markets, but it does not directly enhance the competitiveness of agricultural products. Competitiveness is more about the quality and price relative to other products in the market rather than simply increasing export volume, making this option incorrect.
C. Improve the quality of domestic agricultural products: Improving the quality of domestic agricultural products can directly enhance their competitiveness by making them more attractive to consumers compared to foreign alternatives. Higher quality can lead to better consumer satisfaction, increased demand, and the ability to command higher prices. This makes this option correct.
D. Increase the output of domestic agricultural products: While increasing output can lead to economies of scale and potentially lower costs, it does not necessarily enhance competitiveness if the quality of the products remains the same or is inferior to imported goods. Higher output without improved quality may not result in better market positioning, making this option incorrect.
</t>
    </r>
    <r>
      <rPr>
        <sz val="12"/>
        <color rgb="FFFF0000"/>
        <rFont val="Times New Roman"/>
        <family val="1"/>
      </rPr>
      <t xml:space="preserve">
Thus, the correct option is C</t>
    </r>
  </si>
  <si>
    <t xml:space="preserve"> Economic Competitiveness.</t>
  </si>
  <si>
    <t xml:space="preserve">18. If the required reserves of banks is 20% and N10,000 is paid into its demand deposit account, what is the excess reserve? 
(a) N2,000 (b) N8,000 (c) N12.000 (d) N18,000
</t>
  </si>
  <si>
    <t xml:space="preserve">
B</t>
  </si>
  <si>
    <r>
      <rPr>
        <sz val="12"/>
        <color rgb="FFFF0000"/>
        <rFont val="Times New Roman"/>
        <family val="1"/>
      </rPr>
      <t xml:space="preserve">This question seeks to determine the value of excess reserves if the required reserves of banks is 20% and N10,000 is paid into its demand deposit account.
</t>
    </r>
    <r>
      <rPr>
        <sz val="12"/>
        <color rgb="FF000000"/>
        <rFont val="Times New Roman"/>
        <family val="1"/>
      </rPr>
      <t xml:space="preserve">To calculate the excess reserve of a bank given a required reserve ratio and a deposit, you can follow these steps:
1. Calculate the required reserve:
 Required Reserve = Deposit * Required Reserve Ratio
   Here, the deposit is N10,000 and the required reserve ratio is 20% (or 0.20):
   Required Reserve = N10,000 * 0.20 = N2,000
2. Calculate the total reserve:
   In this scenario, if the entire deposit is assumed to be held as reserve (which is common in such problems), the total reserve would be N10,000.
3. Calculate the excess reserve:
Excess Reserve = Total Reserve - Required Reserve
Excess Reserve = N10,000 - N2,000 = N8,000
Since N8,000 is not among the options provided, let's analyze it in the context of the choices:
- (a) N2,000 (required reserves)
- (b) N5,000
- (c) N12,000
- (d) N18,000
If we consider only the required reserves of N2,000 as an option, the problem might be framed differently. However, based on the calculations, the excess reserve isN8,000. 
</t>
    </r>
  </si>
  <si>
    <t>Bank Reserve</t>
  </si>
  <si>
    <t xml:space="preserve">19. A major trading problem facing ECQWAS is 
(a) the absence of common currency  (b) Political Instability (c) high poverty level (d) at the later stage of production
</t>
  </si>
  <si>
    <r>
      <t xml:space="preserve">This question seeks to identify a significant challenge that the Economic Community of West African States (ECOWAS) faces in terms of trade. ECOWAS is a regional economic union in West Africa aimed at fostering economic integration and cooperation among member states. Understanding the barriers to trade within this union is crucial for identifying the correct answer. </t>
    </r>
    <r>
      <rPr>
        <sz val="12"/>
        <color rgb="FFFF0000"/>
        <rFont val="Times New Roman"/>
        <family val="1"/>
      </rPr>
      <t xml:space="preserve">Let's analyze the options.
</t>
    </r>
    <r>
      <rPr>
        <sz val="12"/>
        <color rgb="FF000000"/>
        <rFont val="Times New Roman"/>
        <family val="1"/>
      </rPr>
      <t xml:space="preserve">
Explanation of Options
A. The absence of a common currency: While the absence of a common currency can complicate trade by creating exchange rate risks and increasing transaction costs, it is not necessarily the major trading problem for ECOWAS. Some member states already share a common currency (the West African CFA franc), and currency challenges are just one aspect of trade issues, making this option incorrect.
B. Political instability: Political instability significantly affects trade by disrupting supply chains, causing uncertainty in the business environment, and reducing investor confidence. This is a major trading problem within ECOWAS, as several member states experience varying degrees of political instability, which hampers trade and economic cooperation. This makes this option correct.
C. High poverty level: While a high poverty level can impact the domestic market size and purchasing power within ECOWAS countries, it is more of a socioeconomic issue than a direct trading problem. High poverty levels can affect economic growth but are not the primary factor limiting trade among ECOWAS members, making this option incorrect.
D. At the later stage of production: This option is vague and does not directly address a specific trading problem facing ECOWAS. Issues at the later stage of production could refer to supply chain or logistical challenges, but it is not a well-defined major trading issue affecting the entire ECOWAS region. Thus, this option is incorrect.
Thus, the correct option is B</t>
    </r>
  </si>
  <si>
    <t>Regional Economic Challenges in West Africa.</t>
  </si>
  <si>
    <t xml:space="preserve"> 20. The major role of NDIC is to 
(a) insure bank deposit (b) regulate the activities of insurance companies (c) ensure adequate capitalization of Insurance companies (d) accept customers' deposit
</t>
  </si>
  <si>
    <r>
      <t xml:space="preserve">This question is about identifying the primary function of the Nigeria Deposit Insurance Corporation (NDIC). The NDIC is a government agency in Nigeria with a specific role in the financial system. Knowing the main responsibility of the NDIC will help determine the correct option. </t>
    </r>
    <r>
      <rPr>
        <sz val="12"/>
        <color rgb="FFFF0000"/>
        <rFont val="Times New Roman"/>
        <family val="1"/>
      </rPr>
      <t>The Nigerian Deposit Insurance Corporation (NDIC) plays a critical role in maintaining financial stability by protecting depositors and ensuring the soundness of the banking system through the insurance of deposits in case of bank failure. Let's analyze the options.</t>
    </r>
    <r>
      <rPr>
        <sz val="12"/>
        <color rgb="FF000000"/>
        <rFont val="Times New Roman"/>
        <family val="1"/>
      </rPr>
      <t xml:space="preserve">
Explanation of Options
A. Insure bank deposits: The primary function of the NDIC is to insure bank deposits. It provides a safety net for depositors by protecting their deposits in case of bank failures, thereby promoting public confidence in the banking system. This makes this option correct.
B. Regulate the activities of insurance companies: Regulating insurance companies is not the role of the NDIC. This responsibility typically falls under the purview of other regulatory bodies, such as the National Insurance Commission (NAICOM) in Nigeria. Therefore, this option is incorrect.
C. Ensure adequate capitalization of insurance companies: Ensuring the adequate capitalization of insurance companies is not the responsibility of the NDIC. This function relates to the financial health and regulatory compliance of insurance firms, typically overseen by insurance regulatory bodies. This option is incorrect.
D. Accept customers' deposits: The NDIC does not accept deposits from customers. It is not a banking institution but rather a deposit insurance organization that provides insurance coverage for deposits made in banks. This option is incorrect.
</t>
    </r>
    <r>
      <rPr>
        <sz val="12"/>
        <color rgb="FFFF0000"/>
        <rFont val="Times New Roman"/>
        <family val="1"/>
      </rPr>
      <t xml:space="preserve">
Thus the correct option is A</t>
    </r>
  </si>
  <si>
    <t xml:space="preserve"> Financial Institutions and Their Roles.</t>
  </si>
  <si>
    <t xml:space="preserve">21.Induction method of scientific reasoning involves 
(a) drawing conclusions from specific to general (b) making inferences based on theory (c) using the past to explain the present (d) drawing conclusions from general to specific
</t>
  </si>
  <si>
    <r>
      <t xml:space="preserve">This question asks about the induction method of scientific reasoning, which is a process used to derive general principles from specific observations or cases. Understanding the difference between inductive and deductive reasoning is crucial to identifying the correct answer. </t>
    </r>
    <r>
      <rPr>
        <sz val="12"/>
        <color rgb="FFFF0000"/>
        <rFont val="Times New Roman"/>
        <family val="1"/>
      </rPr>
      <t>The induction method involves making broad generalizations based on specific observations. In economics, it is used to develop theories from observed patterns or data, starting from a set of specific instances and deriving general principles. Let's analyze the options.</t>
    </r>
    <r>
      <rPr>
        <sz val="12"/>
        <color rgb="FF000000"/>
        <rFont val="Times New Roman"/>
        <family val="1"/>
      </rPr>
      <t xml:space="preserve">
Explanation of Options
A. Drawing conclusions from specific to general: Inductive reasoning involves observing specific instances and drawing a general conclusion from them. This approach starts with specific data points or observations and moves toward forming a general rule or theory. This is the correct description of the induction method, making this option correct.
B. Making inferences based on theory: This option describes a form of deductive reasoning, where a general theory is used to make specific predictions or inferences. Inductive reasoning does not start with a theory but rather builds a theory based on specific observations, making this option incorrect.
C. Using the past to explain the present: This option does not directly describe inductive reasoning. While inductive reasoning may use past observations to form general conclusions, it is not specifically about using the past to explain the present. This makes the option incorrect.
D. Drawing conclusions from general to specific: This option describes deductive reasoning, where general principles or theories are used to reach specific conclusions. Inductive reasoning works in the opposite direction, moving from specific observations to broader generalizations, so this option is incorrect.</t>
    </r>
    <r>
      <rPr>
        <sz val="12"/>
        <color rgb="FFFF0000"/>
        <rFont val="Times New Roman"/>
        <family val="1"/>
      </rPr>
      <t xml:space="preserve">
Thus, the correct option is A</t>
    </r>
  </si>
  <si>
    <t>Methods of Scientific Reasoning.</t>
  </si>
  <si>
    <t xml:space="preserve">22. Contradictionary monetary policy is used to 
(a) control inflation (b) bridge the deflationary gap (c) expand the output level (d) deregulate the economy 
</t>
  </si>
  <si>
    <r>
      <t>This question asks about the purpose of a contractionary monetary policy. Contractionary monetary policy refers to measures taken by a central bank, like raising interest rates or reducing the money supply, to slow down economic activity. Understanding why such a policy would be implemented helps determine the correct answer.</t>
    </r>
    <r>
      <rPr>
        <sz val="12"/>
        <color rgb="FFFF0000"/>
        <rFont val="Times New Roman"/>
        <family val="1"/>
      </rPr>
      <t xml:space="preserve"> A contradictory (or contractionary) monetary policy is employed to reduce inflation by decreasing the money supply or increasing interest rates. It is typically used when the economy is overheating, and there is a need to control excessive demand. Let's analyze the options.</t>
    </r>
    <r>
      <rPr>
        <sz val="12"/>
        <color rgb="FF000000"/>
        <rFont val="Times New Roman"/>
        <family val="1"/>
      </rPr>
      <t xml:space="preserve">
Explanation of Options
A. Control inflation: Contractionary monetary policy is primarily used to control inflation. By reducing the money supply or increasing interest rates, the central bank makes borrowing more expensive and reduces consumer spending and investment, which helps slow down the economy and control rising prices. This makes this option correct.
B. Bridge the deflationary gap: Bridging a deflationary gap, where there is insufficient demand in the economy, would require expansionary monetary policy to increase money supply and lower interest rates to stimulate spending. Contractionary policy does the opposite, so this option is incorrect.
C. Expand the output level: Expanding the output level would typically require an expansionary monetary policy, not a contractionary one. An expansionary policy aims to stimulate economic activity and increase production. Therefore, this option is incorrect.
D. Deregulate the economy: Deregulating the economy involves reducing government rules and regulations, which is unrelated to contractionary monetary policy. Monetary policy deals with controlling the money supply and interest rates, not deregulation, making this option incorrect.
</t>
    </r>
    <r>
      <rPr>
        <sz val="12"/>
        <color rgb="FFFF0000"/>
        <rFont val="Times New Roman"/>
        <family val="1"/>
      </rPr>
      <t xml:space="preserve">
Thus, the correct option is A</t>
    </r>
  </si>
  <si>
    <t xml:space="preserve"> Monetary Policy </t>
  </si>
  <si>
    <t xml:space="preserve"> 23. The export-promotion strategy is aimed at producing   
(a) consumer goods originally imported (b) machinery for industries (c) more goods for exports (d) more goods for domestic
</t>
  </si>
  <si>
    <r>
      <t>This question is about the export-promotion strategy, which is an economic policy aimed at encouraging the production of goods specifically for export. The goal of this strategy is to increase a country's foreign exchange earnings, improve the balance of payments, and stimulate economic growth.</t>
    </r>
    <r>
      <rPr>
        <sz val="12"/>
        <color rgb="FFFF0000"/>
        <rFont val="Times New Roman"/>
        <family val="1"/>
      </rPr>
      <t xml:space="preserve"> Let's analyze the options.</t>
    </r>
    <r>
      <rPr>
        <sz val="12"/>
        <color rgb="FF000000"/>
        <rFont val="Times New Roman"/>
        <family val="1"/>
      </rPr>
      <t xml:space="preserve">
Explanation of Options
A. Consumer goods originally imported: While producing consumer goods that were originally imported might reduce reliance on imports, this is more aligned with an import-substitution strategy, not an export-promotion strategy. The export-promotion strategy focuses on producing goods for foreign markets rather than replacing imports with domestically produced goods. This makes this option incorrect.
B. Machinery for industries: Producing machinery for industries can be part of a broader industrial development strategy, but the export-promotion strategy specifically aims to boost exports. Machinery production for domestic industries does not directly align with the goal of increasing exports. Therefore, this option is incorrect.
C. More goods for exports: The export-promotion strategy is directly aimed at increasing the production of goods that are intended for sale in foreign markets. By focusing on producing more goods for export, countries can earn foreign exchange, enhance their trade balances, and stimulate economic growth. This makes this option correct.
D. More goods for domestic: Producing more goods for domestic consumption is not the focus of the export-promotion strategy. This strategy is specifically designed to encourage the production of goods for export rather than for domestic use. Thus, this option is incorrect.
</t>
    </r>
    <r>
      <rPr>
        <sz val="12"/>
        <color rgb="FFFF0000"/>
        <rFont val="Times New Roman"/>
        <family val="1"/>
      </rPr>
      <t xml:space="preserve">
Thus, the correct option is C</t>
    </r>
  </si>
  <si>
    <t xml:space="preserve"> International Trade</t>
  </si>
  <si>
    <t xml:space="preserve">24. A high rent on land will affect the cost of producing of maize  
(a) positively (b) negatively (c) at early stage of production (d) at the later stage of production  
</t>
  </si>
  <si>
    <r>
      <t xml:space="preserve">This question addresses how high rent on land impacts the cost of producing maize. Understanding the relationship between land rent and production costs is crucial for identifying the correct effect. </t>
    </r>
    <r>
      <rPr>
        <sz val="12"/>
        <color rgb="FFFF0000"/>
        <rFont val="Times New Roman"/>
        <family val="1"/>
      </rPr>
      <t xml:space="preserve">High land rents increase the cost of production because they raise the overhead costs for farmers. When rent is high, farmers must factor in this additional expense when calculating their overall production costs, which may lead to higher prices for agricultural products like maize. Let's analyze the options.
</t>
    </r>
    <r>
      <rPr>
        <sz val="12"/>
        <color rgb="FF000000"/>
        <rFont val="Times New Roman"/>
        <family val="1"/>
      </rPr>
      <t xml:space="preserve">
Explanation of Options
A. Positively: High rent on land increases the cost of using the land for production. This would generally have a negative impact on the cost of producing maize, as it raises overall expenses for the producer. Thus, this option is incorrect.
B. Negatively: High rent on land increases the cost of production by raising the fixed costs associated with land use. This increase in costs affects the overall expense of producing maize, making this option correct.
C. At early stage of production: The impact of high land rent is not limited to just the early stage of production. It affects the entire production process by increasing fixed costs, so this option does not accurately describe the effect of high land rent.
D. At the later stage of production: Similarly, high land rent affects the production cost throughout the entire production process, not just at a later stage. Therefore, this option does not accurately represent the overall impact.
</t>
    </r>
    <r>
      <rPr>
        <sz val="12"/>
        <color rgb="FFFF0000"/>
        <rFont val="Times New Roman"/>
        <family val="1"/>
      </rPr>
      <t xml:space="preserve">
Thus, the correct option is B</t>
    </r>
  </si>
  <si>
    <t>Production Costs</t>
  </si>
  <si>
    <t xml:space="preserve"> 25. The profit of a monopolist can be eliminated where price equals  
(a) MC  (b) AC  (c) AVC  (d) AFC
</t>
  </si>
  <si>
    <r>
      <t xml:space="preserve">This question is about determining the price point at which a monopolist's profit can be eliminated. Understanding how profit is calculated in a monopolistic market helps in identifying the correct price level. </t>
    </r>
    <r>
      <rPr>
        <sz val="12"/>
        <color rgb="FFFF0000"/>
        <rFont val="Times New Roman"/>
        <family val="1"/>
      </rPr>
      <t>In a monopoly, the monopolist maximizes profit where marginal cost equals marginal revenue. However, if the price is set equal to average cost, the firm earns zero profit, which is known as a "normal profit" situation where the firm's total revenue exactly covers its total costs. Let's analyze the options.</t>
    </r>
    <r>
      <rPr>
        <sz val="12"/>
        <color rgb="FF000000"/>
        <rFont val="Times New Roman"/>
        <family val="1"/>
      </rPr>
      <t xml:space="preserve">
Explanation of Options
A. MC (Marginal Cost): If the price equals the marginal cost (MC), the monopolist is covering the cost of producing one more unit but not necessarily all fixed and variable costs. Profit elimination occurs when price equals average cost (AC), not just marginal cost, so this option is incorrect.
B. AC (Average Cost): When the price equals the average cost (AC), the monopolist covers both the average variable and fixed costs of production. In this case, the monopolist earns zero economic profit, as revenue equals total costs. This makes this option correct.
C. AVC (Average Variable Cost): If the price equals the average variable cost (AVC), the monopolist is covering only the variable costs of production. Fixed costs are not covered, so the monopolist would incur a loss if the price were equal to AVC. This option does not eliminate profit but rather prevents covering all costs, making it incorrect.
D. AFC (Average Fixed Cost): If the price equals the average fixed cost (AFC), the monopolist would cover only the fixed portion of the total costs but would not address variable costs. Profit would not be eliminated in this case since the total cost includes both fixed and variable components. This makes this option incorrect.
</t>
    </r>
    <r>
      <rPr>
        <sz val="12"/>
        <color rgb="FFFF0000"/>
        <rFont val="Times New Roman"/>
        <family val="1"/>
      </rPr>
      <t xml:space="preserve">
Thus, the correct option is B</t>
    </r>
  </si>
  <si>
    <t>Monopoly Pricing and Profit Analysis.</t>
  </si>
  <si>
    <t xml:space="preserve">26. From the table above, the unemployment rate is 
(a) 8.7%  (b) 8.0%  (c) 11.5% (d) 9.2%
</t>
  </si>
  <si>
    <r>
      <rPr>
        <sz val="12"/>
        <color rgb="FFFF0000"/>
        <rFont val="Times New Roman"/>
        <family val="1"/>
      </rPr>
      <t>This question seeks to determine the unemploynebt rate based on the provided diagram.</t>
    </r>
    <r>
      <rPr>
        <sz val="12"/>
        <color rgb="FF000000"/>
        <rFont val="Times New Roman"/>
        <family val="1"/>
      </rPr>
      <t xml:space="preserve">
To calculate the unemployment rate, you can use the following formula:
Unemployment Rate = Unemployed / Labor Force * 100
Where the labor force is the sum of employed and unemployed individuals.
Given the data:
- Employed: 230,000
- Unemployed: 20,000
1. Calculate the labor force:
 Labor Force = Employed + Unemployed = 230,000 + 20,000 = 250,000
2. H33Calculate the unemployment rate:
 Unemployment Rate = 20,000 / 250,000 * 100 = 8%
Thus, the unemployment rate is 8.0%.
The correct answer is (b) 8.0%.</t>
    </r>
  </si>
  <si>
    <t>Unemployment</t>
  </si>
  <si>
    <t xml:space="preserve">27. Government capacity to raise tax revenue in Nigeria is being hampered by 
(a) Trade Union activities (b) Political instability (c) Foreign influences (d) None of the above
</t>
  </si>
  <si>
    <r>
      <t xml:space="preserve">This question addresses factors that hinder the government's ability to raise tax revenue in Nigeria. Understanding the various challenges that impact tax revenue collection is crucial for identifying the correct answer. </t>
    </r>
    <r>
      <rPr>
        <sz val="12"/>
        <color rgb="FFFF0000"/>
        <rFont val="Times New Roman"/>
        <family val="1"/>
      </rPr>
      <t>The Nigerian government's ability to raise tax revenue is affected by factors such as political instability, a large informal economy, and weak tax enforcement. These issues limit the government's effectiveness in collecting taxes and sustaining public spending. Let's analyze the options.</t>
    </r>
    <r>
      <rPr>
        <sz val="12"/>
        <color rgb="FF000000"/>
        <rFont val="Times New Roman"/>
        <family val="1"/>
      </rPr>
      <t xml:space="preserve">
Explanation of Options
A. Trade Union activities: While trade unions can influence labor policies and wages, they are not typically the main factor impeding the government's ability to raise tax revenue. Their activities are more focused on labor rights and negotiations, making this option incorrect.
B. Political instability: Political instability significantly impacts the government's ability to raise tax revenue. It can lead to inconsistent policies, reduced investor confidence, and challenges in effective tax administration. This instability can create an environment where tax collection efforts are undermined, making this option correct.
C. Foreign influences: Foreign influences, such as international trade agreements or foreign aid, might affect economic policies but are not typically the primary factors directly hampering tax revenue collection. Domestic issues like governance and political stability are more directly impactful, making this option incorrect.
D. None of the above: Given that political instability is a significant challenge to tax revenue collection, this option is not correct, as it does not acknowledge the impact of political instability.
</t>
    </r>
    <r>
      <rPr>
        <sz val="12"/>
        <color rgb="FFFF0000"/>
        <rFont val="Times New Roman"/>
        <family val="1"/>
      </rPr>
      <t xml:space="preserve">
Thus, the correct option is B</t>
    </r>
  </si>
  <si>
    <t>Government Revenue and Economic Challenges.</t>
  </si>
  <si>
    <t xml:space="preserve">28. In public company, shares are 
(a) sold to one person only  (b) distributed freely (c) advertised to members of the public for subscription (d) disposed off by the chief executive 
</t>
  </si>
  <si>
    <r>
      <t>This question is about how shares are handled in a public company. A public company, by definition, offers its shares to the public and adheres to specific regulations regarding share distribution and sales.</t>
    </r>
    <r>
      <rPr>
        <sz val="12"/>
        <color rgb="FFFF0000"/>
        <rFont val="Times New Roman"/>
        <family val="1"/>
      </rPr>
      <t xml:space="preserve"> In a public company, shares are sold to the public through stock exchanges. This allows individuals or institutions to buy a stake in the company, providing it with capital in exchange for ownership in the form of shares. Let's analyze the options.</t>
    </r>
    <r>
      <rPr>
        <sz val="12"/>
        <color rgb="FF000000"/>
        <rFont val="Times New Roman"/>
        <family val="1"/>
      </rPr>
      <t xml:space="preserve">
Explanation of Options
A. Sold to one person only: Shares in a public company are not sold to just one person. Instead, they are made available to a broad range of investors, which is a key characteristic of public companies. This option is incorrect.
B. Distributed freely: Shares in a public company are not typically distributed freely. They are sold at market prices through stock exchanges and must be purchased by investors. Free distribution would not align with standard public company practices. Thus, this option is incorrect.
C. Advertised to members of the public for subscription: Public companies advertise their shares to the public to attract investors. This process involves offering shares for sale to the general public through stock exchanges and other financial platforms. This option accurately describes how shares are managed in a public company, making it correct.
D. Disposed off by the chief executive: The chief executive does not personally dispose of shares. The process of selling shares is managed through formal mechanisms such as stock exchanges and financial institutions, and is not handled individually by the chief executive. This makes this option incorrect.
</t>
    </r>
    <r>
      <rPr>
        <sz val="12"/>
        <color rgb="FFFF0000"/>
        <rFont val="Times New Roman"/>
        <family val="1"/>
      </rPr>
      <t xml:space="preserve">
Thus, the correct answer C</t>
    </r>
  </si>
  <si>
    <t>Public Company Share Management.</t>
  </si>
  <si>
    <t xml:space="preserve">29.Population density refers to 
(a) densely populated urban area (b) the total area divided by the total production  (c) densely populated rural areas (d) the total population divided by the total area.
</t>
  </si>
  <si>
    <r>
      <t>This question is about defining population density, which is a measure used to describe how concentrated a population is in a given area. Understanding this concept helps in identifying the correct definition.</t>
    </r>
    <r>
      <rPr>
        <sz val="12"/>
        <color rgb="FFFF0000"/>
        <rFont val="Times New Roman"/>
        <family val="1"/>
      </rPr>
      <t xml:space="preserve"> Population density measures how crowded a region is by dividing the total population by the total land area. It is an important indicator of the living conditions and resource distribution within a given area, such as urban or rural settings. Let's analyze the options.</t>
    </r>
    <r>
      <rPr>
        <sz val="12"/>
        <color rgb="FF000000"/>
        <rFont val="Times New Roman"/>
        <family val="1"/>
      </rPr>
      <t xml:space="preserve">
Explanation of Options
A. Densely populated urban area: While this option describes a specific type of area with high population concentration, it does not define population density itself. Population density is a broader measure that applies to any geographic area, not just urban ones, making this option incorrect.
B. The total area divided by the total production: This option does not pertain to population density. It refers more to production or economic metrics rather than population metrics, so this option is incorrect.
C. Densely populated rural areas: Similar to option A, this option describes a specific scenario rather than defining population density. Population density is not limited to rural areas but is a general measure applicable to any area, making this option incorrect.
D. The total population divided by the total area: This is the correct definition of population density. It is calculated by dividing the total population by the total land area, providing a measure of how many people live per unit of area.
</t>
    </r>
    <r>
      <rPr>
        <sz val="12"/>
        <color rgb="FFFF0000"/>
        <rFont val="Times New Roman"/>
        <family val="1"/>
      </rPr>
      <t xml:space="preserve">
Thus, the correct option is D</t>
    </r>
  </si>
  <si>
    <t>Demographic and Geographic Measurements.</t>
  </si>
  <si>
    <t xml:space="preserve">30. A stock variable is measured  
(a) over a period  (b) at a point in time (c) consistently (d) intermittently
</t>
  </si>
  <si>
    <r>
      <t xml:space="preserve">This question is about the measurement of a stock variable, which refers to a type of economic variable that is assessed at a specific point in time rather than over a period. Understanding the nature of stock variables helps in identifying the correct measurement method. </t>
    </r>
    <r>
      <rPr>
        <sz val="12"/>
        <color rgb="FFFF0000"/>
        <rFont val="Times New Roman"/>
        <family val="1"/>
      </rPr>
      <t>A stock variable represents a quantity that can be accumulated or depleted. Examples include wealth, capital, and government debt, which are measured at a particular moment rather than over a period. Let's analyze the options.</t>
    </r>
    <r>
      <rPr>
        <sz val="12"/>
        <color rgb="FF000000"/>
        <rFont val="Times New Roman"/>
        <family val="1"/>
      </rPr>
      <t xml:space="preserve">
Explanation of Options
A. Over a period: This describes flow variables, which are measured over a period of time, such as income or production. Stock variables, in contrast, are measured at a single point in time, making this option incorrect.
B. At a point in time: This is the correct definition of a stock variable. Stock variables, such as assets or liabilities, are measured at a specific moment, providing a snapshot of the quantity at that point. This makes this option correct.
C. Consistently: While stock variables are measured at a specific point in time, this option does not directly describe the nature of the measurement but rather implies regularity. It does not specifically address how stock variables are measured, making this option incorrect.
D. Intermittently: This option suggests irregular measurement intervals, which is not characteristic of stock variables. Stock variables are measured at a specific point in time, rather than at irregular intervals, so this option is incorrect.
</t>
    </r>
    <r>
      <rPr>
        <sz val="12"/>
        <color rgb="FFFF0000"/>
        <rFont val="Times New Roman"/>
        <family val="1"/>
      </rPr>
      <t xml:space="preserve">
Thus, the correct option is B</t>
    </r>
  </si>
  <si>
    <t>Economic Variables and Measurements.</t>
  </si>
  <si>
    <t xml:space="preserve"> 31. Legal entity means  
(a) a company that is  owned by large number of people (b) a company owned by small number of people (c) a company insulated against litigation (d) a company not insulated against litigation.
</t>
  </si>
  <si>
    <r>
      <t xml:space="preserve">This question is about the concept of a legal entity. A legal entity refers to an organization that has legal rights and responsibilities, including the ability to enter into contracts, sue, and be sued. </t>
    </r>
    <r>
      <rPr>
        <sz val="12"/>
        <color rgb="FFFF0000"/>
        <rFont val="Times New Roman"/>
        <family val="1"/>
      </rPr>
      <t>This status allows it to enter into contracts, own property, and be held accountable for its actions.</t>
    </r>
    <r>
      <rPr>
        <sz val="12"/>
        <color rgb="FF000000"/>
        <rFont val="Times New Roman"/>
        <family val="1"/>
      </rPr>
      <t xml:space="preserve"> Understanding this concept helps in determining the correct description. 
Explanation of Options
A. A company that is owned by a large number of people: While this describes a type of ownership structure, it does not define what a legal entity is. Legal entities can have various ownership structures, so this option does not accurately describe the concept. Thus, it is incorrect.
B. A company that is owned by a small number of people: This describes another possible ownership structure but does not define a legal entity. The definition of a legal entity is not dependent on the number of owners. Therefore, this option is incorrect.
C. A company is insulated against litigation: This option is incorrect because being a legal entity does not automatically insulate a company from litigation. While a legal entity provides limited liability protection to its owners, it does not prevent the company from being sued or facing legal action.
D. A company is not insulated against litigation: This option accurately reflects that while a legal entity provides certain protections, such as limited liability for its owners, it is not immune to being involved in legal disputes. This makes this option correct.
</t>
    </r>
    <r>
      <rPr>
        <sz val="12"/>
        <color rgb="FFFF0000"/>
        <rFont val="Times New Roman"/>
        <family val="1"/>
      </rPr>
      <t xml:space="preserve">
Thus, the correct option is D</t>
    </r>
  </si>
  <si>
    <t>Legal Structure and Business Entities.</t>
  </si>
  <si>
    <t xml:space="preserve">Use the table below to answer questions 32 and 33.
32. What is the median wage?  
(a) N6.50  (b) N5.00 (c) N11.00 (d) N8.00
</t>
  </si>
  <si>
    <r>
      <rPr>
        <sz val="12"/>
        <color rgb="FFFF0000"/>
        <rFont val="Times New Roman"/>
        <family val="1"/>
      </rPr>
      <t>This question seeks to determine the mediaan wage given the information provided on the table.</t>
    </r>
    <r>
      <rPr>
        <sz val="12"/>
        <color rgb="FF000000"/>
        <rFont val="Times New Roman"/>
        <family val="1"/>
      </rPr>
      <t xml:space="preserve">
To find the median wage from the given frequency distribution, follow these steps:
1. Calculate the total frequency (N):
   N = 2 + 3 + 1 + 3 + 1 = 10
2. Determine the cumulative frequency:
   - For class mark 2: (2)
   - For class mark 5: (2 + 3 = 5)
   - For class mark 8: (5 + 1 = 6)
   - For class mark 11: (6 + 3 = 9)
   - For class mark 14: (9 + 1 = 10)
   So, the cumulative frequency is:
   - 2: 2
   - 5: 5
   - 8: 6
   - 11: 9
   - 14: 10
3. Find the median position:
   The median position is given by:
 Median Position = N + 1 / 2 = 10 + 1 / 2 = 5.5
   This means the median lies between the 5th and 6th values in the cumulative frequency.
4. Locate the median class:
   - The 5th value corresponds to the class mark 5 (cumulative frequency is 5).
   - The 6th value corresponds to the class mark 8 (cumulative frequency is 6).
Thus, the median class is between 5 and 8.
5. Estimate the median wage:
Since the median lies between the class marks 5 and 8, we can average these two values to estimate the median wage:
Median Wage 5 + 8 / 2 = 6.5
Therefore, the median wage is N6.50.
The correct answer is (a) N6.50.</t>
    </r>
  </si>
  <si>
    <t>Median</t>
  </si>
  <si>
    <t xml:space="preserve">Use the table below to answer questions 32 and 33.
33. Calculate mean wage. 
(a) N4.00  (b) N7.40  (c) N10.00  (d) N14.80
</t>
  </si>
  <si>
    <r>
      <rPr>
        <sz val="12"/>
        <color rgb="FFFF0000"/>
        <rFont val="Times New Roman"/>
        <family val="1"/>
      </rPr>
      <t>This question seeks determine the mean wage based on the information provided on the given table.</t>
    </r>
    <r>
      <rPr>
        <sz val="12"/>
        <color rgb="FF000000"/>
        <rFont val="Times New Roman"/>
        <family val="1"/>
      </rPr>
      <t xml:space="preserve">
To calculate the mean wage:
1. Given Data:
   - Class Marks: 2, 5, 8, 11, 14
   - Frequencies: 2, 3, 1, 3, 1
2. Calculate (f . x):
   - (2 . 2 = 4)
   - (3 . 5 = 15)
   - (1 . 8 = 8)
   - (3 . 11 = 33)
   - (1 . 14 = 14)
3. Sum:
   - (sum f = 10)
   - (sum (f . x) = 74)
4. Mean:
 Mean = 74 / 10 = 7.4
Mean wage: N7.40 (Answer: (b) N7.40)</t>
    </r>
  </si>
  <si>
    <t xml:space="preserve">34. In economics, the pleasure, happiness or satisfaction received from a product is called  
(a) Marginal cost (b) Rational outcome (c) Status fulfilment (d) Utility.
</t>
  </si>
  <si>
    <r>
      <t>This question is about the economic concept of the pleasure, happiness, or satisfaction derived from a product. Understanding this concept helps in identifying the correct term used in economics.</t>
    </r>
    <r>
      <rPr>
        <sz val="12"/>
        <color rgb="FFFF0000"/>
        <rFont val="Times New Roman"/>
        <family val="1"/>
      </rPr>
      <t xml:space="preserve"> It is a central idea in economics used to explain consumer choices and preferences, assuming that individuals seek to maximize their utility. Let's analyze the options.</t>
    </r>
    <r>
      <rPr>
        <sz val="12"/>
        <color rgb="FF000000"/>
        <rFont val="Times New Roman"/>
        <family val="1"/>
      </rPr>
      <t xml:space="preserve">
Explanation of Options
A. Marginal cost: Marginal cost refers to the additional cost incurred from producing one more unit of a good or service. It does not pertain to the satisfaction or pleasure received from a product, so this option is incorrect.
B. Rational outcome: Rational outcome refers to a decision-making result based on logic and reason, typically in economic contexts. It does not specifically relate to the pleasure or satisfaction received from a product, making this option incorrect.
C. Status fulfilment: Status fulfilment refers to achieving a certain social or economic status but does not directly describe the pleasure or satisfaction obtained from a product. Therefore, this option is incorrect.
D. Utility: Utility is the economic term used to describe the pleasure, happiness, or satisfaction derived from consuming a product. It is a measure of the value or benefit that individuals gain from a good or service. This makes this option correct.
</t>
    </r>
    <r>
      <rPr>
        <sz val="12"/>
        <color rgb="FFFF0000"/>
        <rFont val="Times New Roman"/>
        <family val="1"/>
      </rPr>
      <t xml:space="preserve">Thus, the correct option is D </t>
    </r>
  </si>
  <si>
    <t>Utility.</t>
  </si>
  <si>
    <t xml:space="preserve">35. The best index for international comparison of standard of living is the 
(a) Gross National Product (b) Net National Income (c) Per Capita Income (d) Gross National Income.
</t>
  </si>
  <si>
    <r>
      <t xml:space="preserve">This question is about identifying the most appropriate index for comparing standards of living internationally. The standard of living is often measured using various economic indicators, and the best index for international comparison reflects individual income and economic well-being. </t>
    </r>
    <r>
      <rPr>
        <sz val="12"/>
        <color rgb="FFFF0000"/>
        <rFont val="Times New Roman"/>
        <family val="1"/>
      </rPr>
      <t>Let's analyze the options.</t>
    </r>
    <r>
      <rPr>
        <sz val="12"/>
        <color rgb="FF000000"/>
        <rFont val="Times New Roman"/>
        <family val="1"/>
      </rPr>
      <t xml:space="preserve">
Explanation of Options
A. Gross National Product (GNP): GNP measures the total economic output produced by the residents of a country, including income from abroad but does not account for population size. It provides a broad measure of economic activity but is not the most accurate for comparing standards of living across countries. Therefore, this option is incorrect.
B. Net National Income (NNI): NNI adjusts GNP by subtracting depreciation, providing a measure of the total income available for consumption and investment. While it gives insight into economic well-being, it still does not directly account for population differences. This makes this option less suitable for international comparison of living standards.
C. Per Capita Income: Per capita income is calculated by dividing a country's total income or GDP by its population. It provides a measure of the average income per person and is widely used for international comparisons of living standards as it accounts for population size. This makes this option correct.
D. Gross National Income (GNI): GNI is similar to GNP but also includes net income received from abroad. While it provides a measure of economic output and income, it is more comprehensive than GDP or GNP. However, per capita income remains a more direct measure for comparing living standards internationally. Thus, this option is less directly related to comparing individual standards of living.
</t>
    </r>
    <r>
      <rPr>
        <sz val="12"/>
        <color rgb="FFFF0000"/>
        <rFont val="Times New Roman"/>
        <family val="1"/>
      </rPr>
      <t xml:space="preserve">
Thus, the correct option is C</t>
    </r>
  </si>
  <si>
    <t>Economic Indicators and Standard of Living.</t>
  </si>
  <si>
    <t xml:space="preserve">36. Line E in the diagram below represents  
(a) fixed quantity (b) fixed price (c) fixed cost (d) fixed output.
</t>
  </si>
  <si>
    <r>
      <rPr>
        <sz val="12"/>
        <color rgb="FFFF0000"/>
        <rFont val="Times New Roman"/>
        <family val="1"/>
      </rPr>
      <t>This question seeks to determine what the point E represents on the given diagram.</t>
    </r>
    <r>
      <rPr>
        <sz val="12"/>
        <color rgb="FF000000"/>
        <rFont val="Times New Roman"/>
        <family val="1"/>
      </rPr>
      <t xml:space="preserve">
In the diagram provided, line E typically represents a constant relationship between cost and quantity.
Given the options:
(a) fixed quantity
(b) fixed price
(c) fixed cost
(d) fixed output
Line E usually indicates a situation where the cost remains constant regardless of the quantity produced, which is characteristic of fixed cost.
Therefore, the correct answer is (c) fixed cost.</t>
    </r>
  </si>
  <si>
    <t xml:space="preserve">37.  The main function of price mechanism is to 
(a) limit consumer demand {b).enable producers make profits {c) allocate scarce resources among competing ends (d) ensue consumers' sovereignty
</t>
  </si>
  <si>
    <r>
      <t xml:space="preserve">This question focuses on the main function of the price mechanism in economics. The price mechanism is a fundamental concept that describes how prices and market forces allocate resources and goods in an economy. </t>
    </r>
    <r>
      <rPr>
        <sz val="12"/>
        <color rgb="FFFF0000"/>
        <rFont val="Times New Roman"/>
        <family val="1"/>
      </rPr>
      <t>It allocates resources efficiently by determining how much of a good is produced and at what price, ensuring that supply meets demand. Let's analyze the options.</t>
    </r>
    <r>
      <rPr>
        <sz val="12"/>
        <color rgb="FF000000"/>
        <rFont val="Times New Roman"/>
      </rPr>
      <t xml:space="preserve">
Explanation of Options
A. Limit consumer demand: While prices can influence consumer demand, limiting demand is not the main function of the price mechanism. The primary role of the price mechanism is broader, involving the allocation of resources rather than solely controlling demand.
B. Enable producers to make profits: While the price mechanism does affect producers' ability to make profits by influencing prices and costs, its primary function is not just to enable profit but to allocate resources. Profitability is a result of how well resources are allocated according to market signals.
C. Allocate scarce resources among competing ends: This option accurately describes the main function of the price mechanism. It helps allocate limited resources to where they are most needed or valued, based on supply and demand conditions. This ensures resources are used efficiently across competing needs and wants.
D. Ensure consumers' sovereignty: Consumer sovereignty refers to the power of consumers to influence production and market offerings through their purchasing choices. While the price mechanism supports consumer sovereignty by reflecting consumer preferences in prices, the main function of the price mechanism is resource allocation, not just ensuring consumer sovereignty.
</t>
    </r>
    <r>
      <rPr>
        <sz val="12"/>
        <color rgb="FFFF0000"/>
        <rFont val="Times New Roman"/>
        <family val="1"/>
      </rPr>
      <t xml:space="preserve">
Thus, the correct option is C</t>
    </r>
  </si>
  <si>
    <t>Price Mechanism and Resource Allocation.</t>
  </si>
  <si>
    <t xml:space="preserve">38. Gains from trade depend on 
{a) comparative advantage (b) absolute advantage (c) distributive advantage (d) absolute cost advantage .
</t>
  </si>
  <si>
    <r>
      <t xml:space="preserve">This question concerns the factors that determine the gains from trade between countries or entities. Understanding the principles of trade advantage is essential for identifying the correct answer. </t>
    </r>
    <r>
      <rPr>
        <sz val="12"/>
        <color rgb="FFFF0000"/>
        <rFont val="Times New Roman"/>
        <family val="1"/>
      </rPr>
      <t>Gains from trade are driven by comparative advantage, where countries specialize in producing goods they can produce more efficiently and trade them for goods they are less efficient at producing. This allows for mutual benefit and increased overall production. Let's analyze the options.</t>
    </r>
    <r>
      <rPr>
        <sz val="12"/>
        <color rgb="FF000000"/>
        <rFont val="Times New Roman"/>
      </rPr>
      <t xml:space="preserve">
Explanation of Options
A. Comparative advantage: Comparative advantage refers to the ability of a country or entity to produce a good or service at a lower opportunity cost compared to others. This principle is the key to understanding gains from trade, as it explains how trade can be beneficial even if one party is less efficient in producing all goods. This option is correct.
B. Absolute advantage: Absolute advantage refers to the ability of a country or entity to produce more of a good with the same amount of resources compared to others. While it can influence trade, the gains from trade are more directly explained by comparative advantage, which focuses on opportunity costs rather than outright production efficiency.
C. Distributive advantage: Distributive advantage relates to how the benefits of trade or resources are distributed among parties. It does not directly determine the gains from trade itself but rather how these gains are shared.
D. Absolute cost advantage: Absolute cost advantage involves producing a good at a lower cost than others. Like absolute advantage, this concept is important but does not fully explain the gains from trade, which are primarily driven by comparative advantage.
</t>
    </r>
    <r>
      <rPr>
        <sz val="12"/>
        <color rgb="FFFF0000"/>
        <rFont val="Times New Roman"/>
        <family val="1"/>
      </rPr>
      <t>Thus, the correct option is A</t>
    </r>
  </si>
  <si>
    <t>Trade Theory and Economic Advantages.</t>
  </si>
  <si>
    <t>39. The most important economic factor in ensuring economic development is the (a) effective mobilisation of domestic savings. (b) presence of foreign account (c) formulation of appropriate government policies (d) attraction of foreign aids and agents</t>
  </si>
  <si>
    <r>
      <t>This question addresses the critical factor that plays a key role in ensuring economic development. Economic development involves various factors, and understanding which is most important for sustained growth and improvement is crucial.</t>
    </r>
    <r>
      <rPr>
        <sz val="12"/>
        <color rgb="FFFF0000"/>
        <rFont val="Times New Roman"/>
        <family val="1"/>
      </rPr>
      <t xml:space="preserve"> The mobilization of domestic savings is crucial for economic development as it provides capital for investment in infrastructure, education, and businesses, fueling economic growth and job creation. Governments and institutions often encourage savings to fund such development. Let's analyze the options.</t>
    </r>
    <r>
      <rPr>
        <sz val="12"/>
        <color rgb="FF000000"/>
        <rFont val="Times New Roman"/>
      </rPr>
      <t xml:space="preserve">
Explanation of Options
A. Effective mobilization of domestic savings: Mobilizing domestic savings is essential for economic development as it provides capital for investment in infrastructure, businesses, and other productive activities. However, it is one component among several that contribute to economic development.
B. Presence of foreign account: While having foreign accounts can facilitate international trade and investment, it is not the most critical factor for ensuring overall economic development. This option is less central to the broader goals of economic growth and development.
C. Formulation of appropriate government policies: The formulation and implementation of appropriate government policies are crucial for economic development. These policies can create a favorable environment for investment, innovation, and economic stability. Effective policies often include strategies for education, infrastructure, and market regulation, making this option the most important factor.
D. Attraction of foreign aid and agents: While foreign aid and investment can support economic development, relying on external sources is not as fundamental as having strong domestic policies and practices. Foreign aid can complement but not replace the need for effective domestic economic strategies.
</t>
    </r>
    <r>
      <rPr>
        <sz val="12"/>
        <color rgb="FFFF0000"/>
        <rFont val="Times New Roman"/>
        <family val="1"/>
      </rPr>
      <t xml:space="preserve">
Thus, the correct option is C</t>
    </r>
  </si>
  <si>
    <t>Economic Development Factors.</t>
  </si>
  <si>
    <t xml:space="preserve">40. In the long-run, all production factors are 
(a) fixed  (b) semi - fixed (c) variable (d) semi-variable
</t>
  </si>
  <si>
    <r>
      <t xml:space="preserve">This question explores the nature of production factors in the long run. In economics, the long run is a period during which all factors of production can be adjusted, unlike the short run where some factors are fixed. </t>
    </r>
    <r>
      <rPr>
        <sz val="12"/>
        <color rgb="FFFF0000"/>
        <rFont val="Times New Roman"/>
        <family val="1"/>
      </rPr>
      <t xml:space="preserve">This means that firms can adjust all inputs, such as labor, capital, and land, to optimize production processes and reach maximum efficiency. Let's analyze the options.
</t>
    </r>
    <r>
      <rPr>
        <sz val="12"/>
        <color rgb="FF000000"/>
        <rFont val="Times New Roman"/>
      </rPr>
      <t xml:space="preserve">
Explanation of Options
A. Fixed: In the long run, all production factors are not fixed. Fixed factors are typically those that cannot be adjusted in the short run, such as capital or land. In the long run, these can be varied, making this option incorrect.
B. Semi-fixed: Semi-fixed factors have some degree of flexibility but are not fully adjustable. This concept does not accurately describe the nature of production factors in the long run. Therefore, this option is incorrect.
C. Variable: In the long run, all production factors are variable, meaning they can be adjusted or changed. This includes labor, capital, and other inputs, allowing firms to optimize production and adapt to changing conditions. This makes this option correct.
D. Semi-variable: Semi-variable factors have both fixed and variable components, but this concept does not accurately describe all production factors in the long run. In the long run, all factors are fully variable rather than semi-variable.
</t>
    </r>
    <r>
      <rPr>
        <sz val="12"/>
        <color rgb="FFFF0000"/>
        <rFont val="Times New Roman"/>
        <family val="1"/>
      </rPr>
      <t xml:space="preserve">
Thus, the correct option is C</t>
    </r>
  </si>
  <si>
    <t xml:space="preserve">1. Economics is the study of human behavior as it relates to 
A. efficient allocation of resources l B. production of goods C. operation of companies D. generation of income 
</t>
  </si>
  <si>
    <r>
      <t>This question is about defining the scope of economics and its focus. Economics broadly examines how human behavior relates to various aspects of resource management and decision-making.</t>
    </r>
    <r>
      <rPr>
        <sz val="12"/>
        <color rgb="FFFF0000"/>
        <rFont val="Times New Roman"/>
        <family val="1"/>
      </rPr>
      <t xml:space="preserve"> It is the social science concerned with the production, distribution, and consumption of goods and services. It studies how people make choices to allocate limited resources efficiently to meet their needs and desires. Let's analyze the options.</t>
    </r>
    <r>
      <rPr>
        <sz val="12"/>
        <color rgb="FF000000"/>
        <rFont val="Times New Roman"/>
      </rPr>
      <t xml:space="preserve">
Explanation of Options
A. Efficient allocation of resources: Economics primarily concerns the efficient allocation of resources. It studies how individuals and societies make choices about the use of scarce resources to maximize utility and meet various needs. This option accurately captures the essence of what economics encompasses, making it correct.
B. Production of goods: While the production of goods is a significant aspect of economics, it is only one part of the broader study. Economics covers more than just production, including the distribution and consumption of goods and services. This option is too narrow to fully define the field of economics.
C. Operation of companies: The operation of companies is a specific area within economics, particularly in business economics or managerial economics. However, economics as a field encompasses more than just company operations, including broader topics such as resource allocation, market functioning, and policy impacts. This option is also too narrow.
D. Generation of income: The generation of income is a component of economics, particularly in relation to how income is distributed and utilized. However, economics covers a wider range of issues beyond just income generation, including resource management and economic behavior. Thus, this option does not fully represent the field.
</t>
    </r>
    <r>
      <rPr>
        <sz val="12"/>
        <color rgb="FFFF0000"/>
        <rFont val="Times New Roman"/>
        <family val="1"/>
      </rPr>
      <t xml:space="preserve">
Thus, the correct option is A</t>
    </r>
  </si>
  <si>
    <t>Basic Economic Definitions.</t>
  </si>
  <si>
    <t>2. In modern economies, the Malthusian theory of population  is ineffective because of  A. birth control measures  B. technical progress C.  government policies  D. natural disasters.</t>
  </si>
  <si>
    <r>
      <t xml:space="preserve">This question examines why the Malthusian theory of population, which posits that population growth will outpace resources and lead to scarcity, is considered ineffective in modern economies. The theory's relevance is challenged by various contemporary factors. </t>
    </r>
    <r>
      <rPr>
        <sz val="12"/>
        <color rgb="FFFF0000"/>
        <rFont val="Times New Roman"/>
        <family val="1"/>
      </rPr>
      <t>Modern economies have counteracted this through birth control, technological advancements, and government policies, which have helped stabilize population growth. Let's analyze the options.</t>
    </r>
    <r>
      <rPr>
        <sz val="12"/>
        <color rgb="FF000000"/>
        <rFont val="Times New Roman"/>
      </rPr>
      <t xml:space="preserve">
Explanation of Options
A. Birth control measures: Birth control measures have significantly impacted population growth by allowing individuals to manage family size and reproductive choices. This has mitigated the rapid population growth predicted by the Malthusian theory, making this option a valid reason for the theory’s ineffectiveness in modern economies. Thus, this option is correct.
B. Technical progress: Technical progress or technological advancements have greatly increased the efficiency of resource use and production, thereby alleviating some of the pressures on resources that Malthus predicted. This progress has helped counterbalance the effects of population growth, making this option correct as well.
C. Government policies: Government policies, including those related to population control, resource management, and economic development, can influence population dynamics and resource distribution. Such policies can address issues highlighted by the Malthusian theory, contributing to its ineffectiveness. This makes this option correct.
D. Time deposits with low interest rates: Time deposits with low interest rates are financial instruments and do not directly address the population-resource balance described by the Malthusian theory. This option is not relevant to the effectiveness of the theory in modern contexts, so it is incorrect.
</t>
    </r>
    <r>
      <rPr>
        <sz val="12"/>
        <color rgb="FFFF0000"/>
        <rFont val="Times New Roman"/>
        <family val="1"/>
      </rPr>
      <t xml:space="preserve">
Thus the correct option is B</t>
    </r>
  </si>
  <si>
    <t xml:space="preserve">3. A major disadvantage of a socialist economy is that  
A. corruption is rampant B. consumer's sovereignty is lost  C. income inequality is entrenched D. there is high level of unemployment
</t>
  </si>
  <si>
    <r>
      <t xml:space="preserve">This question explores a major disadvantage associated with a socialist economy. Socialist economies typically emphasize collective ownership and central planning, which can lead to specific challenges.  </t>
    </r>
    <r>
      <rPr>
        <sz val="12"/>
        <color rgb="FFFF0000"/>
        <rFont val="Times New Roman"/>
        <family val="1"/>
      </rPr>
      <t>A major disadvantage is that consumer choice can be limited, as the government dictates what and how goods are produced. Let's analyze the options.</t>
    </r>
    <r>
      <rPr>
        <sz val="12"/>
        <color rgb="FF000000"/>
        <rFont val="Times New Roman"/>
      </rPr>
      <t xml:space="preserve">
Explanation of Options
A. Corruption is rampant: While corruption can occur in any economic system, it is not a defining characteristic of a socialist economy. Corruption may be an issue in some socialist systems, but it is not the primary disadvantage associated with this economic model.
B. Consumer's sovereignty is lost: In a socialist economy, the government often makes decisions about what goods and services are produced and how they are distributed. This can limit consumer choice and reduce consumer sovereignty, which is a significant disadvantage of socialism. Thus, this option is correct.
C. Income inequality is entrenched: Socialist economies aim to reduce income inequality through redistributive policies and collective ownership. While no system is perfect, income inequality is typically less of a problem in socialist economies compared to capitalist ones. This makes this option incorrect.
D. There is a high level of unemployment: While high levels of unemployment can occur in various economic systems, it is not inherently a major disadvantage of a socialist economy. In fact, socialist systems often aim to provide employment for all citizens. This option is not a defining disadvantage of socialism.
</t>
    </r>
    <r>
      <rPr>
        <sz val="12"/>
        <color rgb="FFFF0000"/>
        <rFont val="Times New Roman"/>
        <family val="1"/>
      </rPr>
      <t xml:space="preserve">
Thus, the correct option is B</t>
    </r>
  </si>
  <si>
    <t xml:space="preserve">4.  Which of the following is used by the Central Bank of Nigeria to control inflation?  
A. Tariff on imports B. Tax rate   C. Exchange rate D. Discount rate
</t>
  </si>
  <si>
    <r>
      <t xml:space="preserve">This question is about identifying the tool used by the Central Bank of Nigeria to control inflation. Central banks use various monetary policy tools to manage inflation and stabilize the economy. </t>
    </r>
    <r>
      <rPr>
        <sz val="12"/>
        <color rgb="FFFF0000"/>
        <rFont val="Times New Roman"/>
        <family val="1"/>
      </rPr>
      <t>The Central Bank of Nigeria uses tools such as adjusting the discount rate, which influences interest rates and liquidity in the economy. Let's analyze the options.</t>
    </r>
    <r>
      <rPr>
        <sz val="12"/>
        <color rgb="FF000000"/>
        <rFont val="Times New Roman"/>
      </rPr>
      <t xml:space="preserve">
Explanation of Options
A. Tariff on imports: Tariffs on imports are used to influence trade and protect domestic industries rather than directly control inflation. While tariffs can affect prices indirectly, they are not a primary tool for managing inflation by central banks. This option is incorrect.
B. Tax rate: Adjusting tax rates is a fiscal policy tool used by governments to influence economic activity and revenue. Although changes in tax rates can impact inflation, they are not directly controlled by the central bank. This option is incorrect.
C. Exchange rate: The exchange rate can affect inflation through changes in import prices and international competitiveness. However, while central banks might influence exchange rates through various mechanisms, it is not the primary tool specifically used to control inflation. This option is less directly related to inflation control compared to other tools.
D. Discount rate: The discount rate is the interest rate charged by the central bank to commercial banks for short-term loans. By adjusting the discount rate, the central bank can influence the cost of borrowing and the money supply, which directly impacts inflation. Increasing the discount rate can help reduce inflation by making borrowing more expensive and slowing down economic activity. This option is correct.
</t>
    </r>
    <r>
      <rPr>
        <sz val="12"/>
        <color rgb="FFFF0000"/>
        <rFont val="Times New Roman"/>
        <family val="1"/>
      </rPr>
      <t xml:space="preserve">
Thus, the correct option is D</t>
    </r>
  </si>
  <si>
    <t xml:space="preserve"> Monetary Policy</t>
  </si>
  <si>
    <t xml:space="preserve">5. A change in demand for a normal goods implies that, there is a    
A. change in the quantity demanded as price changes B. shift in the demand curve C. movement along a given demand curve D. change in the price elasticity of demand
</t>
  </si>
  <si>
    <r>
      <t xml:space="preserve">This question addresses what happens when there is a change in demand for a normal good. Understanding the difference between a change in demand and a change in quantity demanded is crucial for identifying the correct option. </t>
    </r>
    <r>
      <rPr>
        <sz val="12"/>
        <color rgb="FFFF0000"/>
        <rFont val="Times New Roman"/>
        <family val="1"/>
      </rPr>
      <t>A change in demand for a normal good occurs when factors other than price, such as income or consumer preferences, shift the demand curve. Let's analyze the options</t>
    </r>
    <r>
      <rPr>
        <sz val="12"/>
        <color rgb="FF000000"/>
        <rFont val="Times New Roman"/>
        <family val="1"/>
      </rPr>
      <t xml:space="preserve">
Explanation of Options
A. Change in the quantity demanded as price changes: A change in the quantity demanded occurs when there is a movement along the same demand curve due to a change in the price of the good. This is not the same as a change in demand, which refers to a shift in the entire demand curve. Thus, this option is incorrect.
B. Shift in the demand curve: A change in demand for a normal good implies a shift in the demand curve. This shift can be due to factors other than the price of the good, such as changes in consumer income, preferences, or other external factors. This option correctly describes a change in demand.
C. Movement along a given demand curve: Movement along a demand curve represents a change in quantity demanded in response to a change in the price of the good, not a change in demand. Thus, this option is incorrect.
D. Change in the price elasticity of demand: Price elasticity of demand measures how the quantity demanded responds to changes in price. A change in demand does not necessarily involve a change in price elasticity, so this option is incorrect.
</t>
    </r>
    <r>
      <rPr>
        <sz val="12"/>
        <color rgb="FFFF0000"/>
        <rFont val="Times New Roman"/>
        <family val="1"/>
      </rPr>
      <t xml:space="preserve">
Thus, the correct option is B</t>
    </r>
  </si>
  <si>
    <t xml:space="preserve"> Demand and Supply Analysis.</t>
  </si>
  <si>
    <t xml:space="preserve">6. The major contribution of OPEC to the Nigerian economy is the     
A. provision of social infrastructures B. granting of subsidies on petroleum products C. stabilization of oil prices D. building of refineries
</t>
  </si>
  <si>
    <r>
      <t>This question is about identifying the major contribution of the Organization of the Petroleum Exporting Countries (OPEC) to the Nigerian economy. OPEC's primary role involves aspects related to oil production and pricing.</t>
    </r>
    <r>
      <rPr>
        <sz val="12"/>
        <color rgb="FFFF0000"/>
        <rFont val="Times New Roman"/>
        <family val="1"/>
      </rPr>
      <t xml:space="preserve"> OPEC helps stabilize oil prices, which is critical for oil-dependent economies like Nigeria. Let's analyze the options.</t>
    </r>
    <r>
      <rPr>
        <sz val="12"/>
        <color rgb="FF000000"/>
        <rFont val="Times New Roman"/>
        <family val="1"/>
      </rPr>
      <t xml:space="preserve">
Explanation of Options
A. Provision of social infrastructures: OPEC is not directly involved in providing social infrastructures such as schools or hospitals. While member countries might benefit indirectly, this is not OPEC’s primary contribution to the Nigerian economy. Thus, this option is incorrect.
B. Granting of subsidies on petroleum products: OPEC does not grant subsidies on petroleum products. Subsidies are typically managed by national governments rather than international organizations like OPEC. Therefore, this option is incorrect.
C. Stabilization of oil prices: OPEC's major role is to stabilize oil prices by coordinating production levels among its member countries. This helps prevent extreme price fluctuations and provides more predictable revenues for oil-exporting countries like Nigeria. This option accurately reflects OPEC's contribution.
D. Building of refineries: OPEC is not involved in the construction of refineries. While it plays a role in oil production and pricing, the building of refineries is a responsibility of national governments and private sector investments. This option is incorrect.
</t>
    </r>
    <r>
      <rPr>
        <sz val="12"/>
        <color rgb="FFFF0000"/>
        <rFont val="Times New Roman"/>
        <family val="1"/>
      </rPr>
      <t xml:space="preserve">
Thus, the correct option is C</t>
    </r>
  </si>
  <si>
    <t>OPEC</t>
  </si>
  <si>
    <t xml:space="preserve">7. The term "Near Money" is best described as 
A a financial asset that is convertible to cash B. a financial instrument that is readily convertible to cash  C. government financial instrument that is convertible to cash D. time deposits with low interest rates.
</t>
  </si>
  <si>
    <r>
      <t>This question focuses on defining the term "Near Money." Near money refers to financial assets that are not cash but can be quickly and easily converted into cash.</t>
    </r>
    <r>
      <rPr>
        <sz val="12"/>
        <color rgb="FFFF0000"/>
        <rFont val="Times New Roman"/>
        <family val="1"/>
      </rPr>
      <t xml:space="preserve"> They include assets such as government bonds or savings accounts. Let's analyze the options.</t>
    </r>
    <r>
      <rPr>
        <sz val="12"/>
        <color rgb="FF000000"/>
        <rFont val="Times New Roman"/>
        <family val="1"/>
      </rPr>
      <t xml:space="preserve">
Explanation of Options
A. A financial asset that is convertible to cash: Near money refers to financial assets that can be converted into cash relatively quickly and with minimal loss of value. This description captures the essence of near money, making this option correct.
B. A financial instrument that is readily convertible to cash: This option is also correct because near money includes financial instruments such as savings accounts and short-term securities that can be converted into cash with ease.
C. Government financial instrument that is convertible to cash: While government financial instruments, such as Treasury bills, can be considered near money, this description is too specific. Near money includes a broader range of assets beyond just government instruments.
D. Time deposits with low interest rates: Time deposits, even with low interest rates, are not typically classified as near money. Near money includes assets like savings accounts and money market instruments that are more liquid and easily converted to cash. This option is incorrect.
</t>
    </r>
    <r>
      <rPr>
        <sz val="12"/>
        <color rgb="FFFF0000"/>
        <rFont val="Times New Roman"/>
        <family val="1"/>
      </rPr>
      <t xml:space="preserve">
Thus, the correct option is B</t>
    </r>
  </si>
  <si>
    <t>Financial Assets and Liquidity.</t>
  </si>
  <si>
    <t xml:space="preserve">8. One major factor that determines the location of an industry is    
A. tax exemption grant  B. its proximity to the market  C. the capital base  D. the social responsibility of the firm
</t>
  </si>
  <si>
    <r>
      <t>This question explores a major factor that influences the location of an industry. Understanding the key considerations for industrial location is essential for identifying the most significant factor.</t>
    </r>
    <r>
      <rPr>
        <sz val="12"/>
        <color rgb="FFFF0000"/>
        <rFont val="Times New Roman"/>
        <family val="1"/>
      </rPr>
      <t xml:space="preserve"> The location of an industry is often determined by its proximity to the market, as this minimizes transportation costs and maximizes customer access. Let's analyze the options.</t>
    </r>
    <r>
      <rPr>
        <sz val="12"/>
        <color rgb="FF000000"/>
        <rFont val="Times New Roman"/>
        <family val="1"/>
      </rPr>
      <t xml:space="preserve">
Explanation of Options
A. Tax exemption grant: While tax incentives can influence the decision to locate an industry, they are not typically the primary factor. Tax exemptions can be attractive but are secondary to more fundamental considerations such as proximity to markets or resources.
B. Its proximity to the market: Proximity to the market is a crucial factor for the location of an industry. Being close to the market reduces transportation costs and facilitates easier access to customers, making this option a significant factor in industrial location decisions. This option is correct.
C. The capital base: The capital base is important for setting up and running an industry, but it does not determine the location of the industry itself. The availability of capital affects the industry’s operational capacity rather than where it is situated.
D. The social responsibility of the firm: While social responsibility is important for a company's image and operations, it is not typically a major factor in determining the physical location of an industry. This option is less relevant compared to proximity to the market.
</t>
    </r>
    <r>
      <rPr>
        <sz val="12"/>
        <color rgb="FFFF0000"/>
        <rFont val="Times New Roman"/>
        <family val="1"/>
      </rPr>
      <t xml:space="preserve">
Thus, the correct option is B</t>
    </r>
  </si>
  <si>
    <t xml:space="preserve">9.  An inflation that co-exists with high rate of unemployment is  
A. hyperinflation B. stagflation C. demand-pull inflation D. cost-push inflation
</t>
  </si>
  <si>
    <r>
      <t>This question addresses the type of inflation that occurs simultaneously with a high rate of unemployment. Understanding the economic terms related to inflation and unemployment is key to identifying the correct answer.</t>
    </r>
    <r>
      <rPr>
        <sz val="12"/>
        <color rgb="FFFF0000"/>
        <rFont val="Times New Roman"/>
        <family val="1"/>
      </rPr>
      <t xml:space="preserve"> When an economy experiences high inflation and high unemployment simultaneously, the situation is refered to as stagflation. Let's analyze the options.</t>
    </r>
    <r>
      <rPr>
        <sz val="12"/>
        <color rgb="FF000000"/>
        <rFont val="Times New Roman"/>
        <family val="1"/>
      </rPr>
      <t xml:space="preserve">
Explanation of Options
A. Hyperinflation: Hyperinflation refers to an extremely high and typically accelerating rate of inflation, often exceeding 50% per month. It is characterized by runaway price increases and does not necessarily involve high unemployment. This option is incorrect.
B. Stagflation: Stagflation is a situation where high inflation coexists with high unemployment and stagnant economic growth. It represents a challenging economic condition where inflation and unemployment rise together, making this option correct.
C. Demand-pull inflation: Demand-pull inflation occurs when the demand for goods and services exceeds their supply, leading to rising prices. This type of inflation is usually associated with economic growth and low unemployment, not high unemployment. Therefore, this option is incorrect.
D. Cost-push inflation: Cost-push inflation arises when the costs of production increase, leading to higher prices for goods and services. While it can contribute to inflation, it does not specifically indicate that high unemployment will be present simultaneously. This option is not specific to the combination of high inflation and high unemployment.
</t>
    </r>
    <r>
      <rPr>
        <sz val="12"/>
        <color rgb="FFFF0000"/>
        <rFont val="Times New Roman"/>
        <family val="1"/>
      </rPr>
      <t xml:space="preserve">
Thus, the correct option is B</t>
    </r>
  </si>
  <si>
    <t xml:space="preserve">10. A combination of factors responsible for a shift from DoDo to D1D1 are  
A. consumers income and change in technology B. price of the commodity and weather  conditions C. consumers income and population size  D. consumers taste and change in price 
</t>
  </si>
  <si>
    <r>
      <rPr>
        <sz val="12"/>
        <color rgb="FFFF0000"/>
        <rFont val="Times New Roman"/>
        <family val="1"/>
      </rPr>
      <t>This question seeks to determine the combination of factors responsible for a shift from DoDo to D1D1 on the given graph.</t>
    </r>
    <r>
      <rPr>
        <sz val="12"/>
        <color rgb="FF000000"/>
        <rFont val="Times New Roman"/>
        <family val="1"/>
      </rPr>
      <t xml:space="preserve">
A shift from the demand curve (D0 D0) to (D1 D1) indicates a change in demand, which can occur due to several factors that influence consumer behavior.
Analyzing the Options:
1. A. Consumers' income and change in technolog  
   - This option includes income, which can shift demand, but technology primarily affects supply.
2. B. Price of the commodity and weather conditions 
   - The price of the commodity affects movements along the demand curve, not shifts. Weather conditions can affect demand for certain goods but are not a primary factor here.
3. C. Consumers' income and population size
   - Changes in consumers' income and population size both directly affect demand and can cause a shift from (D0 D0) to (D1 D1).
4. D. Consumers' taste and change in price 
   - Changes in consumers' taste can shift demand, but a change in price would not cause a shift in the demand curve, rather it affects movements along the curve.
Conclusion:
The correct answer is C. consumers' income and population size. This combination of factors can lead to a shift in the demand curve from (D0 D0) to (D1 D1).</t>
    </r>
  </si>
  <si>
    <t xml:space="preserve">11. If the supply of a product is elastic, a small reduction in price will 
A. reduce the cost of production B. reduce the quantity supplied C. increase the quantity supplied D. lead to no change in the quantity supplied 
</t>
  </si>
  <si>
    <r>
      <t xml:space="preserve">This question examines the effect of a small reduction in price on the quantity supplied when the supply of a product is elastic. Understanding supply elasticity helps in predicting how changes in price affect the quantity supplied. </t>
    </r>
    <r>
      <rPr>
        <sz val="12"/>
        <color rgb="FFFF0000"/>
        <rFont val="Times New Roman"/>
        <family val="1"/>
      </rPr>
      <t>A small decrease in price leads to a relatively large decrease in the quantity supplied because producers are willing to supply more when prices are higher. Let's analyze the options.</t>
    </r>
    <r>
      <rPr>
        <sz val="12"/>
        <color rgb="FF000000"/>
        <rFont val="Times New Roman"/>
        <family val="1"/>
      </rPr>
      <t xml:space="preserve">
Explanation of Options
A. Reduce the cost of production: The cost of production is not directly affected by changes in price; rather, it is influenced by factors such as input costs and technology. Therefore, this option is not relevant to the elasticity of supply.
B. Reduce the quantity supplied: When the supply is elastic, a small reduction in price leads to a proportionally larger reduction in the quantity supplied. Elastic supply indicates that producers are sensitive to price changes, and a decrease in price significantly reduces the quantity supplied. Thus, this option is correct.
C. Increase the quantity supplied: An increase in the quantity supplied would generally occur if the price were to rise, not fall. Since the question concerns a reduction in price, this option is incorrect.
D. Lead to no change in the quantity supplied: If the supply is elastic, a change in price does affect the quantity supplied. With elastic supply, a reduction in price will lead to a noticeable decrease in the quantity supplied, making this option incorrect.
</t>
    </r>
    <r>
      <rPr>
        <sz val="12"/>
        <color rgb="FFFF0000"/>
        <rFont val="Times New Roman"/>
        <family val="1"/>
      </rPr>
      <t xml:space="preserve">
Thus, the correct option is B</t>
    </r>
  </si>
  <si>
    <t>Elasticity of Supply.</t>
  </si>
  <si>
    <t xml:space="preserve">12. The Malthusian theory was concerned about the relationship between 
A. population growth rates of the rich and the poor nations B. population density and national income C. population growth rate and natural resources D. age distribution of population 
</t>
  </si>
  <si>
    <r>
      <t xml:space="preserve">This question focuses on the Malthusian theory and its primary concern. The Malthusian theory is a classic economic theory that addresses the relationship between population growth and resources. </t>
    </r>
    <r>
      <rPr>
        <sz val="12"/>
        <color rgb="FFFF0000"/>
        <rFont val="Times New Roman"/>
        <family val="1"/>
      </rPr>
      <t>The Malthusian theory posits that population grows exponentially while resources, particularly food, grow at a slower, arithmetic rate. This creates a situation where population growth eventually exceeds the available resources, leading to shortages and societal collapse unless controlled. Let's analyze the options.</t>
    </r>
    <r>
      <rPr>
        <sz val="12"/>
        <color rgb="FF000000"/>
        <rFont val="Times New Roman"/>
        <family val="1"/>
      </rPr>
      <t xml:space="preserve">
Explanation of Options
A. Population growth rates of the rich and the poor nations: The Malthusian theory does not specifically compare the population growth rates of rich and poor nations. Instead, it focuses more broadly on the relationship between population growth and resources.
B. Population density and national income: While population density and national income are important factors in economics, they are not the primary concern of the Malthusian theory. This theory is more focused on the balance between population and resources.
C. Population growth rate and natural resources: The Malthusian theory is concerned with the relationship between population growth and natural resources. It posits that population growth tends to outpace the growth of resources, leading to scarcity and potential social problems. This option correctly describes the core concern of the Malthusian theory.
D. Age distribution of population: The Malthusian theory does not focus on the age distribution of the population. Instead, it addresses the general balance between population growth and resource availability.
</t>
    </r>
    <r>
      <rPr>
        <sz val="12"/>
        <color rgb="FFFF0000"/>
        <rFont val="Times New Roman"/>
        <family val="1"/>
      </rPr>
      <t xml:space="preserve">
Thus, the correct option is D</t>
    </r>
  </si>
  <si>
    <t xml:space="preserve">
</t>
  </si>
  <si>
    <t xml:space="preserve">14. The main function of NNPC is to 
A. oversee the development of the oil sector B. develop the oil producing area C. fix the price of products </t>
  </si>
  <si>
    <r>
      <t xml:space="preserve">This question addresses the primary function of the Nigerian National Petroleum Corporation (NNPC). Understanding the main responsibilities of NNPC helps in identifying its core role in the oil sector. </t>
    </r>
    <r>
      <rPr>
        <sz val="12"/>
        <color rgb="FFFF0000"/>
        <rFont val="Times New Roman"/>
        <family val="1"/>
      </rPr>
      <t>The Nigerian National Petroleum Corporation (NNPC) plays a central role in managing Nigeria's oil and gas resources. It is responsible for the exploration, extraction, and marketing of petroleum products, contributing significantly to the country's economy. Let's analyze the options.</t>
    </r>
    <r>
      <rPr>
        <sz val="12"/>
        <color rgb="FF000000"/>
        <rFont val="Times New Roman"/>
        <family val="1"/>
      </rPr>
      <t xml:space="preserve">
Explanation of Options
A. Oversee the development of the oil sector: The NNPC is responsible for overseeing and managing the oil and gas sector in Nigeria. This includes coordinating exploration, production, and marketing activities related to petroleum. This option correctly describes the main function of NNPC.
B. Develop the oil-producing area: While NNPC may contribute to the development of oil-producing areas, this is not its primary function. Its main role is more broadly focused on managing and overseeing the oil sector as a whole rather than just developing specific regions.
C. Fix the price of products: NNPC does not fix the price of petroleum products; this is typically influenced by market forces and government policies. The main function of NNPC is more about managing the sector rather than setting prices.
</t>
    </r>
    <r>
      <rPr>
        <sz val="12"/>
        <color rgb="FFFF0000"/>
        <rFont val="Times New Roman"/>
        <family val="1"/>
      </rPr>
      <t xml:space="preserve">
Thus, the correct option is A</t>
    </r>
  </si>
  <si>
    <t>Functions of National Oil Corporations.</t>
  </si>
  <si>
    <t xml:space="preserve">15. During the era of barter, money was generally in the form of 
A. notes B. precious metals C. coins D.  commodities 
</t>
  </si>
  <si>
    <r>
      <t>This question explores the form of money used during the era of barter. Barter economies relied on different forms of money before the introduction of modern currency.</t>
    </r>
    <r>
      <rPr>
        <sz val="12"/>
        <color rgb="FFFF0000"/>
        <rFont val="Times New Roman"/>
        <family val="1"/>
      </rPr>
      <t xml:space="preserve"> In the era of barter, people exchanged goods and services directly without the use of money. The goods used in barter often had intrinsic value, such as livestock or grains, or were widely accepted commodities. Let's analyze the options.
</t>
    </r>
    <r>
      <rPr>
        <sz val="12"/>
        <color rgb="FF000000"/>
        <rFont val="Times New Roman"/>
        <family val="1"/>
      </rPr>
      <t xml:space="preserve">
Explanation of Options
A. Notes: Notes, or paper money, were not used during the barter era. They were introduced much later as part of more advanced monetary systems. This option is incorrect.
B. Precious metals: Precious metals such as gold and silver were used as money in later stages of economic development, but they were not the form of money during the barter era. This option is also incorrect.
C. Coins: Coins were introduced after the barter era and were used in more developed economies to facilitate trade. They were not a feature of barter economies. Thus, this option is incorrect.
D. Commodities: During the barter era, money was generally in the form of commodities. These commodities, such as livestock, grains, or other goods, were used as a medium of exchange before the advent of formal money systems. This option correctly describes the form of money used in barter economies.
</t>
    </r>
    <r>
      <rPr>
        <sz val="12"/>
        <color rgb="FFFF0000"/>
        <rFont val="Times New Roman"/>
        <family val="1"/>
      </rPr>
      <t xml:space="preserve">
Thus, the correct option is D</t>
    </r>
  </si>
  <si>
    <t xml:space="preserve">16. If the standard deviation of a given data Is 53, what is the variance? 
A.2082  B.2809  C.2808 D.2209 
</t>
  </si>
  <si>
    <t>This question seks to determine the variance given that the standard deviation of a data set is 53.
The variance is calculated as the square of the standard deviation. Given that the standard deviation sigma  is 53, the variance sigma^2  can be calculated as follows:
Variance = sigma^2 = 53^2
Calculating:
53^2 = 2809
Conclusion
The variance is B. 2809.</t>
  </si>
  <si>
    <t>Varience</t>
  </si>
  <si>
    <t xml:space="preserve">17. Find the median of the following set of data 35, 10, 14, 38, 15,18,22, 30 and 28  . 
A.10   B. 38  C. 35  D.22 
</t>
  </si>
  <si>
    <r>
      <rPr>
        <sz val="12"/>
        <color rgb="FFFF0000"/>
        <rFont val="Times New Roman"/>
        <family val="1"/>
      </rPr>
      <t>This question seeks to determine the median of the following set of data 35, 10, 14, 38, 15,18,22, 30 and 28.</t>
    </r>
    <r>
      <rPr>
        <sz val="12"/>
        <color rgb="FF000000"/>
        <rFont val="Times New Roman"/>
        <family val="1"/>
      </rPr>
      <t xml:space="preserve">
To find the median of the given set of data, follow these steps:
Step 1: Arrange the Data in Ascending Order
The given data set is:
- 35, 10, 14, 38, 15, 18, 22, 30, 28
Arranging it in ascending order:
- 10, 14, 15, 18, 22, 28, 30, 35, 38
Step 2: Find the Median
The median is the middle value of a sorted data set. 
Since there are 9 numbers (an odd count), the median is the value at position:
Median Position = n + 1 / 2 = 9 + 1 / 2 = 5
The 5th number in the sorted list is:
- 10, 14, 15, 18, </t>
    </r>
    <r>
      <rPr>
        <b/>
        <sz val="12"/>
        <color rgb="FF000000"/>
        <rFont val="Times New Roman"/>
        <family val="1"/>
      </rPr>
      <t>22</t>
    </r>
    <r>
      <rPr>
        <sz val="12"/>
        <color rgb="FF000000"/>
        <rFont val="Times New Roman"/>
        <family val="1"/>
      </rPr>
      <t>, 28, 30, 35, 38
Conclusion
The median of the data set is 22. Thus, the answer is D. 22.</t>
    </r>
  </si>
  <si>
    <t xml:space="preserve">18. If a 10% rise in price causes a 5% decrease in the quantity demanded of a commodity, the elasticity of demand is 
A. unitary elastic B. zero elastic C. elastic inelastic  D. inelastic
</t>
  </si>
  <si>
    <r>
      <t>This question examines how to determine the elasticity of demand based on the relationship between changes in price and quantity demanded. Elasticity of demand measures how responsive the quantity demanded is to a change in price.</t>
    </r>
    <r>
      <rPr>
        <sz val="12"/>
        <color rgb="FFFF0000"/>
        <rFont val="Times New Roman"/>
        <family val="1"/>
      </rPr>
      <t xml:space="preserve"> In this case, the elasticity is calculated as the percentage change in quantity demanded divided by the percentage change in price, resulting in a value less than 1. Let's analyze the options.</t>
    </r>
    <r>
      <rPr>
        <sz val="12"/>
        <color rgb="FF000000"/>
        <rFont val="Times New Roman"/>
        <family val="1"/>
      </rPr>
      <t xml:space="preserve">
Explanation of Options
A. Unitary elastic: Unitary elastic demand means that the percentage change in quantity demanded is equal to the percentage change in price. In this case, a 10% rise in price should lead to a 10% decrease in quantity demanded for unitary elasticity. Since the quantity demanded decreases by only 5%, this option is incorrect.
B. Zero elastic: Zero elasticity implies that changes in price have no effect on the quantity demanded. This does not match the scenario where a 10% rise in price leads to a 5% decrease in quantity demanded. Thus, this option is incorrect.
C. Elastic: Elastic demand occurs when the percentage change in quantity demanded is greater than the percentage change in price (i.e., elasticity greater than 1). In this case, the percentage change in quantity demanded is smaller than the percentage change in price, so this option is incorrect.
D. Inelastic: Inelastic demand means that the percentage change in quantity demanded is less than the percentage change in price (i.e., elasticity less than 1). Here, a 10% rise in price causes only a 5% decrease in quantity demanded, indicating inelastic demand. This option is correct.</t>
    </r>
    <r>
      <rPr>
        <sz val="12"/>
        <color rgb="FFFF0000"/>
        <rFont val="Times New Roman"/>
        <family val="1"/>
      </rPr>
      <t xml:space="preserve">
Thus, the correct option is D</t>
    </r>
  </si>
  <si>
    <t xml:space="preserve">19. Given that FC = N500, VC = N1,500, and Q = 50 units. Find the average cost of the product. 
A. 30  B. N40  C.N10  D. N20
</t>
  </si>
  <si>
    <r>
      <rPr>
        <sz val="12"/>
        <color rgb="FFFF0000"/>
        <rFont val="Times New Roman"/>
        <family val="1"/>
      </rPr>
      <t xml:space="preserve">This question seeks to determine the average cost of a product given that FC = N500, VC = N1,500, and Q = 50 units. </t>
    </r>
    <r>
      <rPr>
        <sz val="12"/>
        <color rgb="FF000000"/>
        <rFont val="Times New Roman"/>
        <family val="1"/>
      </rPr>
      <t xml:space="preserve">
To find the average cost of the product, we can use the formula:
Average Cost = Total Cost/  Q
Where:
- Total Cost (TC) = Fixed Cost (FC) + Variable Cost (VC)
Step 1: Calculate Total Cost
Given:
- FC = N500
- VC = N1,500
- Q = 50 units
Calculate Total Cost:
TC = FC + VC = N500 + N1,500 = N2,000
Step 2: Calculate Average Cost
Now, substitute TC and Q into the average cost formula:
Average Cost = TC / Q = N2,000 / 50 = N40
Conclusion
The average cost of the product is N40. Thus, the answer is B. N40.</t>
    </r>
  </si>
  <si>
    <t xml:space="preserve">20. A major obstacle to the development of Nigeria economy is  
A. low capital formation   B. rural-urban migration  C. over dependence on oil D. poor developmental policies
</t>
  </si>
  <si>
    <r>
      <t>This question identifies a major obstacle to the development of the Nigerian economy. Recognizing the primary challenges facing economic development is crucial for addressing them effectively. T</t>
    </r>
    <r>
      <rPr>
        <sz val="12"/>
        <color rgb="FFFF0000"/>
        <rFont val="Times New Roman"/>
        <family val="1"/>
      </rPr>
      <t xml:space="preserve">he Nigerian economy faces several challenges to development, with over-dependence on oil being one of the most significant. This reliance on a single resource has led to vulnerability to oil price fluctuations and has hindered diversification into other sectors such as agriculture or manufacturing. Let's analyze the options. </t>
    </r>
    <r>
      <rPr>
        <sz val="12"/>
        <color rgb="FF000000"/>
        <rFont val="Times New Roman"/>
        <family val="1"/>
      </rPr>
      <t xml:space="preserve">
Explanation of Options
A. Low capital formation: Low capital formation can hinder economic development by limiting investment in infrastructure and productive assets. However, this is just one of several obstacles rather than the major one.
B. Rural-urban migration: While rural-urban migration can strain urban resources and infrastructure, it is not typically considered the major obstacle to economic development. It is more of a demographic trend that affects economic conditions.
C. Over-dependence on oil: Nigeria’s heavy reliance on oil as the primary source of revenue and economic activity makes it vulnerable to oil price fluctuations and undermines economic diversification. This over-dependence is a significant obstacle to balanced economic development.
D. Poor developmental policies: Ineffective or poorly designed developmental policies can impede progress, but this option is somewhat broad. Poor policies are a symptom of underlying issues rather than the primary obstacle.
</t>
    </r>
    <r>
      <rPr>
        <sz val="12"/>
        <color rgb="FFFF0000"/>
        <rFont val="Times New Roman"/>
        <family val="1"/>
      </rPr>
      <t xml:space="preserve">
Thus, the correct option is C</t>
    </r>
  </si>
  <si>
    <t>Economic Development Challenges.</t>
  </si>
  <si>
    <t xml:space="preserve">21. One of the functions of commercial banks is  
A. maintaining stable price in the economy                     B. regulating monetary policies C. granting loans to customers D. issuing bank notes and coins
</t>
  </si>
  <si>
    <r>
      <t xml:space="preserve">This question seeks to identify one of the core functions of commercial banks. Understanding these functions helps clarify the role commercial banks play in the economy. </t>
    </r>
    <r>
      <rPr>
        <sz val="12"/>
        <color rgb="FFFF0000"/>
        <rFont val="Times New Roman"/>
        <family val="1"/>
      </rPr>
      <t>Commercial banks primarily facilitate the flow of money in the economy by accepting deposits, offering loans, and providing other financial services. They also play a crucial role in the implementation of monetary policy by regulating credit and interest rates. Let's analyze the options.</t>
    </r>
    <r>
      <rPr>
        <sz val="12"/>
        <color rgb="FF000000"/>
        <rFont val="Times New Roman"/>
        <family val="1"/>
      </rPr>
      <t xml:space="preserve">
Explanation of Options
A. Maintaining stable prices in the economy: Maintaining stable prices is generally the role of central banks through monetary policy rather than commercial banks. This option is incorrect.
B. Regulating monetary policies: Regulating monetary policies is a function of the central bank, not commercial banks. Central banks use tools like interest rates and reserve requirements to influence the economy. Thus, this option is incorrect.
C. Granting loans to customers: One of the primary functions of commercial banks is to provide loans to customers. This function supports economic activity by financing businesses and personal projects, making this option correct.
D. Issuing bank notes and coins: Issuing bank notes and coins is typically the responsibility of the central bank, not commercial banks. Commercial banks use the currency issued by the central bank for their transactions. Therefore, this option is incorrect.
</t>
    </r>
    <r>
      <rPr>
        <sz val="12"/>
        <color rgb="FFFF0000"/>
        <rFont val="Times New Roman"/>
        <family val="1"/>
      </rPr>
      <t xml:space="preserve">
Thus, the correct option is C</t>
    </r>
  </si>
  <si>
    <t>Functions of Commercial Banks.V</t>
  </si>
  <si>
    <t xml:space="preserve">22. The choice of the method of production in an economy is determined by the  
A. level of technical know-how  B. rate of population growth  C. availability of natural resources D. level of income
</t>
  </si>
  <si>
    <r>
      <t xml:space="preserve">This question explores the factor that determines the choice of the method of production in an economy. Understanding these determinants is essential for analyzing production decisions. </t>
    </r>
    <r>
      <rPr>
        <sz val="12"/>
        <color rgb="FFFF0000"/>
        <rFont val="Times New Roman"/>
        <family val="1"/>
      </rPr>
      <t>The choice of production method is influenced by factors like the availability of resources, technological advancements, and the income level of consumers. The optimal method is typically selected based on efficiency, cost-effectiveness, and the country's development stage. Let's analyze the options.</t>
    </r>
    <r>
      <rPr>
        <sz val="12"/>
        <color rgb="FF000000"/>
        <rFont val="Times New Roman"/>
        <family val="1"/>
      </rPr>
      <t xml:space="preserve">
Explanation of Options
A. Level of technical know-how: The choice of production method is significantly influenced by the level of technical know-how available. Economies with advanced technology and skilled labor are more likely to adopt sophisticated production methods. This option is correct.
B. Rate of population growth: While the rate of population growth affects labor supply and market size, it is not a primary determinant of the choice of production method. This option is less relevant compared to technical know-how.
C. Availability of natural resources: The availability of natural resources influences the types of production methods used, especially in resource-intensive industries. However, technical know-how plays a more direct role in determining the specific production methods adopted.
D. Level of income: The level of income affects demand for goods and services, but it does not directly determine the choice of production methods. This option is less relevant to the specific decision about production techniques.
</t>
    </r>
    <r>
      <rPr>
        <sz val="12"/>
        <color rgb="FFFF0000"/>
        <rFont val="Times New Roman"/>
        <family val="1"/>
      </rPr>
      <t xml:space="preserve">
Thus, the correct option is A</t>
    </r>
  </si>
  <si>
    <t>Production Methods.</t>
  </si>
  <si>
    <t xml:space="preserve">23. The labour force of a country is determined by the  
A. age structure of the population                          B. geographical distribution of the population C. sex distribution of the population D. number of people available for work
</t>
  </si>
  <si>
    <r>
      <t xml:space="preserve">This question examines the factors that determine the labor force of a country. Understanding these factors helps in analyzing the size and composition of the labor force.  </t>
    </r>
    <r>
      <rPr>
        <sz val="12"/>
        <color rgb="FFFF0000"/>
        <rFont val="Times New Roman"/>
        <family val="1"/>
      </rPr>
      <t>The labor force of a country consists of all individuals who are eligible and able to work. It is primarily determined by factors like the age structure, the geographical distribution of the population, and the number of people available for work. Let's analyze the options.</t>
    </r>
    <r>
      <rPr>
        <sz val="12"/>
        <color rgb="FF000000"/>
        <rFont val="Times New Roman"/>
        <family val="1"/>
      </rPr>
      <t xml:space="preserve">
Explanation of Options
A. Age structure of the population: The age structure of the population affects the labor force by determining the proportion of individuals in working-age categories. However, it is not the sole determinant of the labor force.
B. Geographical distribution of the population: While geographical distribution can influence labor market dynamics, such as regional employment opportunities, it does not directly determine the total size of the labor force.
C. Sex distribution of the population: The sex distribution can impact labor force participation rates but is not the primary determinant of the overall size of the labor force.
D. Number of people available for work: The labor force is directly determined by the number of people who are available and willing to work. This option accurately describes the key factor in determining the labor force.
</t>
    </r>
    <r>
      <rPr>
        <sz val="12"/>
        <color rgb="FFFF0000"/>
        <rFont val="Times New Roman"/>
        <family val="1"/>
      </rPr>
      <t xml:space="preserve">
Thus, the correct option is D</t>
    </r>
  </si>
  <si>
    <t>Labor Force Determinants.</t>
  </si>
  <si>
    <t xml:space="preserve">24. Given the supply function P = 1/4(Qs+10) when P = N10, what is Qs? 
A. 20 B. 15 C. 50 D. 30
</t>
  </si>
  <si>
    <r>
      <rPr>
        <sz val="12"/>
        <color rgb="FFFF0000"/>
        <rFont val="Times New Roman"/>
        <family val="1"/>
      </rPr>
      <t>This question seeks to determine the value of Qs given the supply function P = 1/4(Qs+10) when P = N10.</t>
    </r>
    <r>
      <rPr>
        <sz val="12"/>
        <color rgb="FF000000"/>
        <rFont val="Times New Roman"/>
      </rPr>
      <t xml:space="preserve">
To find ( Qs ) when ( P = N10 ) using the supply function:
P = 1 / 4(Q_s + 10)
Step 1: Substitute ( P ) into the equation
Substituting ( P = 10 ):
10 = 1 / 4(Qs + 10)
Step 2: Multiply both sides by 4 to eliminate the fraction
40 = Qs + 10
Step 3: Solve for ( Qs )
Subtract 10 from both sides:
Qs = 40 - 10 = 30
Conclusion
The value of ( Qs) is 30. Thus, the answer is D. 30.</t>
    </r>
  </si>
  <si>
    <t xml:space="preserve">Use the pie chart below to answer questions 25 and 26.                                                                                  25. What is the percentage contribution of services to the national income? 
A. 15%  B. 10%  C. 54%  D. 24%
</t>
  </si>
  <si>
    <t xml:space="preserve">A
</t>
  </si>
  <si>
    <r>
      <rPr>
        <sz val="12"/>
        <color rgb="FFFF0000"/>
        <rFont val="Times New Roman"/>
        <family val="1"/>
      </rPr>
      <t>This question seeks to determine the percentage contribution of services to the national income based on the information provided on the pie chart.</t>
    </r>
    <r>
      <rPr>
        <sz val="12"/>
        <color rgb="FF000000"/>
        <rFont val="Times New Roman"/>
      </rPr>
      <t xml:space="preserve">
To determine the percentage contribution of services to the national income using the provided pie chart, we need to calculate the angle corresponding to services in relation to the total angles in the circle.
Step 1: Calculate the total angle in the circle
The total angle in a circle is 360 degrees.
Step 2: Identify the angle for services
From the diagram, the angle for services is 108 degrees.
Step 3: Calculate the percentage contribution of services
Percentage Contribution} = Angle for Services / Total Angle * 100
Percentage Contribution = 108 / 360 * 100 = 30%
Conclusion
It seems that none of the provided options (A. 15%, B. 10%, C. 54%, D. 24%) match the calculated percentage (30%). Please verify the options or the angles again for accuracy.</t>
    </r>
  </si>
  <si>
    <t>National Accounting</t>
  </si>
  <si>
    <t xml:space="preserve">26. If the national income is N60m, the contribution of the manufacturing sector is               
A. N12m   B. N9m   C. N18m   D. N17m
</t>
  </si>
  <si>
    <r>
      <rPr>
        <sz val="12"/>
        <color rgb="FFFF0000"/>
        <rFont val="Times New Roman"/>
        <family val="1"/>
      </rPr>
      <t xml:space="preserve">Based on the information provided on the pie chart, this question seeks to determine the contribution of the manufacturing sector given that national income is N60m.
</t>
    </r>
    <r>
      <rPr>
        <sz val="12"/>
        <color rgb="FF000000"/>
        <rFont val="Times New Roman"/>
      </rPr>
      <t xml:space="preserve">
The total national income is N60m equivalent to 360" (total degrees of the pie). Manufacturing sector occupies 108". This is equivalent to 108"/360" × 60m = 18m. 
</t>
    </r>
    <r>
      <rPr>
        <sz val="12"/>
        <color rgb="FFFF0000"/>
        <rFont val="Times New Roman"/>
        <family val="1"/>
      </rPr>
      <t>Thus, the correct option is</t>
    </r>
    <r>
      <rPr>
        <sz val="12"/>
        <color rgb="FF000000"/>
        <rFont val="Times New Roman"/>
      </rPr>
      <t xml:space="preserve"> option C</t>
    </r>
  </si>
  <si>
    <t xml:space="preserve">27. A major disadvantage of partnership business is               
A. difficulty in the transfer of shares B. distrust among members C. limited liability D. large capital outlay
</t>
  </si>
  <si>
    <r>
      <t xml:space="preserve">This question identifies a major disadvantage of partnership businesses. Understanding these disadvantages helps in evaluating the suitability of partnerships as a business structure. </t>
    </r>
    <r>
      <rPr>
        <sz val="12"/>
        <color rgb="FFFF0000"/>
        <rFont val="Times New Roman"/>
        <family val="1"/>
      </rPr>
      <t xml:space="preserve">In a partnership business, the liability is generally shared, and disagreements or distrust among partners can disrupt the business.  Let's analyze the options.
</t>
    </r>
    <r>
      <rPr>
        <sz val="12"/>
        <color rgb="FF000000"/>
        <rFont val="Times New Roman"/>
      </rPr>
      <t xml:space="preserve">
Explanation of Options
A. Difficulty in the transfer of shares: In a partnership, there is no issuance of shares as in a corporation, so the concept of transferring shares does not apply. This issue is more relevant to corporations, making this option incorrect.
B. Distrust among members: Distrust or conflicts among partners can be a significant disadvantage in a partnership. Disagreements and lack of cohesion can impact the effectiveness and success of the business. This option is correct.
C. Limited liability: Limited liability is actually an advantage rather than a disadvantage. Partnerships typically have unlimited liability, meaning partners are personally liable for business debts, which is a disadvantage. Therefore, this option is incorrect.
D. Large capital outlay: Partnerships can often pool resources and might not face as large a capital outlay as some other business structures, especially compared to public corporations. This option is not a major disadvantage.
</t>
    </r>
    <r>
      <rPr>
        <sz val="12"/>
        <color rgb="FFFF0000"/>
        <rFont val="Times New Roman"/>
        <family val="1"/>
      </rPr>
      <t xml:space="preserve">
Thus, the correct option is B</t>
    </r>
  </si>
  <si>
    <t>Partnership Business.</t>
  </si>
  <si>
    <t xml:space="preserve">28. The reward on machinery and equipment in the  process of production is known as               
A. profit   B. interest  C. rent.  D. wages
</t>
  </si>
  <si>
    <r>
      <t xml:space="preserve">This question asks about the specific reward or return associated with machinery and equipment in the production process. Understanding this helps clarify the different types of economic rewards. </t>
    </r>
    <r>
      <rPr>
        <sz val="12"/>
        <color rgb="FFFF0000"/>
        <rFont val="Times New Roman"/>
        <family val="1"/>
      </rPr>
      <t>In the context of production, the reward for machinery and equipment is typically interest or rent, which compensates for the use of physical capital in the production process. Let's analyze the options.</t>
    </r>
    <r>
      <rPr>
        <sz val="12"/>
        <color rgb="FF000000"/>
        <rFont val="Times New Roman"/>
      </rPr>
      <t xml:space="preserve">
Explanation of Options
A. Profit: Profit is the residual income earned by entrepreneurs after all other costs and rewards have been accounted for. It is not specifically related to machinery and equipment. Thus, this option is incorrect.
B. Interest: Interest is the return earned on capital or money invested. It applies to financial assets rather than physical machinery and equipment. This option is incorrect.
C. Rent: Rent is the reward earned for the use of land or property, and can also apply to the use of machinery and equipment in production. This option is correct, as it represents the compensation for using physical assets.
D. Wages: Wages refer to the compensation paid to labor for their work, not to machinery and equipment. Therefore, this option is incorrect.
</t>
    </r>
    <r>
      <rPr>
        <sz val="12"/>
        <color rgb="FFFF0000"/>
        <rFont val="Times New Roman"/>
        <family val="1"/>
      </rPr>
      <t xml:space="preserve">
Thus, the correct option is C</t>
    </r>
  </si>
  <si>
    <t>Economic Rewards in Production.Economic Rewards in Production.</t>
  </si>
  <si>
    <t xml:space="preserve">29. Rapid economic development in Nigeria is realizable by  
A. continuous dependence on oil  B. concentrating more on agriculture   C. developing the tourism industry D. diversifying the economy
</t>
  </si>
  <si>
    <r>
      <t xml:space="preserve">This question examines the pathway to achieving rapid economic development in Nigeria. Diversifying the economy is often seen as a key strategy for sustainable growth. </t>
    </r>
    <r>
      <rPr>
        <sz val="12"/>
        <color rgb="FFFF0000"/>
        <rFont val="Times New Roman"/>
        <family val="1"/>
      </rPr>
      <t xml:space="preserve">For Nigeria to achieve rapid economic development, diversification away from oil dependence is crucial. This includes expanding sectors like agriculture, manufacturing, and tourism to create a more sustainable and robust economy. Let's analyze the options.
</t>
    </r>
    <r>
      <rPr>
        <sz val="12"/>
        <color rgb="FF000000"/>
        <rFont val="Times New Roman"/>
        <family val="1"/>
      </rPr>
      <t xml:space="preserve">
Explanation of Options
A. Continuous dependence on oil: Relying solely on oil can make an economy vulnerable to fluctuations in global oil prices and does not support broad-based economic growth. This option is less likely to lead to sustainable development.
B. Concentrating more on agriculture: While focusing on agriculture can support economic development and increase food security, relying solely on agriculture might not be sufficient for rapid development. However, it can be a significant component of a broader strategy.
C. Developing the tourism industry: Developing tourism can contribute to economic growth and diversification but may not be enough on its own to achieve rapid and comprehensive economic development.
D. Diversifying the economy: Diversification involves expanding into various sectors beyond oil, such as agriculture, manufacturing, and services. This approach reduces dependency on a single resource and promotes more balanced and sustainable economic growth. This option is the most likely to lead to rapid and sustainable economic development.
</t>
    </r>
    <r>
      <rPr>
        <sz val="12"/>
        <color rgb="FFFF0000"/>
        <rFont val="Times New Roman"/>
        <family val="1"/>
      </rPr>
      <t xml:space="preserve">
Thus, the correct option is D</t>
    </r>
  </si>
  <si>
    <t xml:space="preserve">30. Agricultural production in Nigeria is constrained by.
A. ineffective use of stabilization measures B. inadequate demand C. poor implementation of policies D. balance of payments deficits
</t>
  </si>
  <si>
    <r>
      <t xml:space="preserve">This question explores the factors that constrain agricultural production in Nigeria. Identifying these constraints helps in understanding the challenges faced by the agricultural sector. </t>
    </r>
    <r>
      <rPr>
        <sz val="12"/>
        <color rgb="FFFF0000"/>
        <rFont val="Times New Roman"/>
        <family val="1"/>
      </rPr>
      <t>Agricultural production in Nigeria faces constraints such as inadequate infrastructure, poor policy implementation, and insufficient investment in stabilization measures. These challenges limit the sector’s potential to meet domestic needs and drive economic growth. Let's analyze the options.</t>
    </r>
    <r>
      <rPr>
        <sz val="12"/>
        <color rgb="FF000000"/>
        <rFont val="Times New Roman"/>
        <family val="1"/>
      </rPr>
      <t xml:space="preserve">
Explanation of Options
A. Ineffective use of stabilization measures: Stabilization measures are designed to support agricultural production by managing price fluctuations and providing support. Ineffective use of these measures can indeed constrain production, but it is not the sole or primary constraint.
B. Inadequate demand: Inadequate demand is generally not a major constraint in agricultural production, as agricultural products are essential and usually have a stable demand. This option is less relevant to the primary constraints faced.
C. Poor implementation of policies: Poor implementation of agricultural policies can significantly hinder production by failing to address issues such as access to resources, technology, and support services. This option accurately reflects a major constraint.
D. Balance of payments deficits: While balance of payments deficits can affect the economy, they are less directly related to the constraints in agricultural production compared to policy implementation issues.
</t>
    </r>
    <r>
      <rPr>
        <sz val="12"/>
        <color rgb="FFFF0000"/>
        <rFont val="Times New Roman"/>
        <family val="1"/>
      </rPr>
      <t xml:space="preserve">
Thus, the correct option is C</t>
    </r>
  </si>
  <si>
    <t>Agricultural Production.</t>
  </si>
  <si>
    <t xml:space="preserve">31. One of the functions of ECOWAS is to 
A. provide funds for infrastructural development B. determine prices of exports C. redistribute income among citizens D. provide employment for citizens of member nations
</t>
  </si>
  <si>
    <r>
      <t xml:space="preserve">This question focuses on the functions of the Economic Community of West African States (ECOWAS). Understanding its roles helps clarify its impact on regional development and cooperation. </t>
    </r>
    <r>
      <rPr>
        <sz val="12"/>
        <color rgb="FFFF0000"/>
        <rFont val="Times New Roman"/>
        <family val="1"/>
      </rPr>
      <t>The Economic Community of West African States (ECOWAS) aims to promote regional cooperation and economic integration among West African countries. One of its functions includes fostering employment and economic development within its member states. Let's analyze the options.</t>
    </r>
    <r>
      <rPr>
        <sz val="12"/>
        <color rgb="FF000000"/>
        <rFont val="Times New Roman"/>
        <family val="1"/>
      </rPr>
      <t xml:space="preserve">
Explanation of Options
A. Provide funds for infrastructural development: While ECOWAS may support infrastructural development projects, its primary role is not to directly provide funds for such development but to facilitate regional integration and cooperation.
B. Determine prices of exports: ECOWAS does not have the mandate to set or determine prices of exports. Price determination is generally handled by market forces and individual countries.
C. Redistribute income among citizens: ECOWAS does not engage in income redistribution among citizens. Its focus is on regional economic integration and collaboration rather than direct income redistribution.
D. Provide employment for citizens of member nations: ECOWAS promotes regional integration and economic development, which can indirectly support job creation and economic opportunities. However, it does not directly provide employment for citizens.
</t>
    </r>
    <r>
      <rPr>
        <sz val="12"/>
        <color rgb="FFFF0000"/>
        <rFont val="Times New Roman"/>
        <family val="1"/>
      </rPr>
      <t xml:space="preserve">
Thus, the correct option is A</t>
    </r>
  </si>
  <si>
    <t>Economic Organizations.</t>
  </si>
  <si>
    <t xml:space="preserve">32. Given that Qd = 40-2P and Qs = 6P+24. Calculate the equilibrium price. 
A. N4  B.N2  C. N36  D.N16
</t>
  </si>
  <si>
    <r>
      <rPr>
        <sz val="12"/>
        <color rgb="FFFF0000"/>
        <rFont val="Times New Roman"/>
        <family val="1"/>
      </rPr>
      <t xml:space="preserve">This question seeks to determine the equilibrium price given that Qd = 40-2P and Qs = 6P+24. </t>
    </r>
    <r>
      <rPr>
        <sz val="12"/>
        <color rgb="FF000000"/>
        <rFont val="Times New Roman"/>
        <family val="1"/>
      </rPr>
      <t xml:space="preserve">
To find the equilibrium price, we need to set the quantity demanded (Qd) equal to the quantity supplied (Qs).
Given:
- Demand function: ( Qd = 40 - 2P )
- Supply function: ( Qs = 6P + 24 )
Step 1: Set (Qd) equal to (Qs)
40 - 2P = 6P + 24
Step 2: Rearrange the equation
Add (2P) to both sides:
40 = 8P + 24
Subtract 24 from both sides:
16 = 8P
Step 3: Solve for (P)
Divide both sides by 8:
P = 2
Conclusion
The equilibrium price is N2. Thus, the answer is B. N2.</t>
    </r>
  </si>
  <si>
    <t xml:space="preserve"> 33. From the graph above, the consumer will attain equilibrium at point 
A.J   B. K   C.L   D.M 
</t>
  </si>
  <si>
    <r>
      <rPr>
        <sz val="12"/>
        <color rgb="FFFF0000"/>
        <rFont val="Times New Roman"/>
        <family val="1"/>
      </rPr>
      <t>This question seeks to determine at what point on the grah the consumer will attain equilibrum.</t>
    </r>
    <r>
      <rPr>
        <sz val="12"/>
        <color rgb="FF000000"/>
        <rFont val="Times New Roman"/>
        <family val="1"/>
      </rPr>
      <t xml:space="preserve">
To determine the equilibrium point for the consumer in the given graph, we need to identify where the highest indifference curve is tangent to the budget line. 
Analysis of Points:
- Indifference Curves (U1, U2, U3): These curves represent different levels of utility. The higher the curve, the greater the level of utility.
- Budget Line: This line represents the combinations of goods that the consumer can afford given their income.
Equilibrium Condition:
The consumer attains equilibrium at the point where the highest indifference curve is just tangent to the budget line. This point indicates the optimal combination of goods that maximizes utility without exceeding the budget.
Identifying the Equilibrium Point:
From the graph:
- Point K appears to be where the budget line is tangent to the highest indifference curve.
Conclusion:
Therefore, the consumer will attain equilibrium at Point K.</t>
    </r>
  </si>
  <si>
    <t xml:space="preserve">34. The maximum number of shareholders for a limited liability company is  
A. twenty    B. five   C. seven   D. infinite
</t>
  </si>
  <si>
    <r>
      <t xml:space="preserve">This question inquires about the maximum number of shareholders allowed in a limited liability company. Understanding this limit is important for defining the structure and scalability of such companies. </t>
    </r>
    <r>
      <rPr>
        <sz val="12"/>
        <color rgb="FFFF0000"/>
        <rFont val="Times New Roman"/>
        <family val="1"/>
      </rPr>
      <t>A limited liability company (LLC) is a business structure that limits the liability of its owners (shareholders). The maximum number of shareholders depends on the specific laws governing LLCs in a country, with some jurisdictions setting limits for private companies, while others allow unlimited shareholders for public companies. Let's analyze the options.</t>
    </r>
    <r>
      <rPr>
        <sz val="12"/>
        <color rgb="FF000000"/>
        <rFont val="Times New Roman"/>
        <family val="1"/>
      </rPr>
      <t xml:space="preserve">
Explanation of Options
A. Twenty: In many jurisdictions, there is a limit of 20 shareholders for private limited companies. However, this does not generally apply to all limited liability companies, especially in larger or more flexible jurisdictions.
B. Five: This number is typically lower than the minimum requirement for most limited liability companies, especially in larger jurisdictions where more shareholders are required.
C. Seven: While some jurisdictions may have a minimum number of shareholders set at seven for certain types of companies, this is not a common limit for the maximum number of shareholders.
D. Infinite: Limited liability companies often have no maximum limit on the number of shareholders. This option correctly reflects the flexibility of many jurisdictions that allow unlimited shareholders.
</t>
    </r>
    <r>
      <rPr>
        <sz val="12"/>
        <color rgb="FFFF0000"/>
        <rFont val="Times New Roman"/>
        <family val="1"/>
      </rPr>
      <t xml:space="preserve">
Thus, the correct option is D</t>
    </r>
  </si>
  <si>
    <t>Company Structure and Regulations.</t>
  </si>
  <si>
    <t xml:space="preserve">Use the pie chart below to answer question 35 and 36
35. The percentage contribution of agricultural sector is . 
A.67.5 B. 40.0 C.32.4  D.25.0 
</t>
  </si>
  <si>
    <r>
      <rPr>
        <sz val="12"/>
        <color rgb="FFFF0000"/>
        <rFont val="Times New Roman"/>
        <family val="1"/>
      </rPr>
      <t>Based on the given pie chart, this question seeks to determine the percentage contribution of the agricultural sector to the national income.</t>
    </r>
    <r>
      <rPr>
        <sz val="12"/>
        <color rgb="FF000000"/>
        <rFont val="Times New Roman"/>
        <family val="1"/>
      </rPr>
      <t xml:space="preserve">
We can follow these steps:
Step 1: Identify the angle for the agricultural sector
From the diagram, the angle for the agricultural sector is 90%.
Step 2: Calculate the total angle in the circle
The total angle in a circle is 360%.
Step 3: Calculate the percentage contribution of the agricultural sector
Percentage Contribution = Angle for Agriculture / Total Angle * 100
Percentage Contribution = 90 / 360 * 100 = 25\%
Conclusion
The percentage contribution of the agricultural sector is D. 25.0%.</t>
    </r>
  </si>
  <si>
    <t xml:space="preserve">Use the pie chart below to answer question 35 and 36
36. A set of factors that can shift the supply curve are changes in my
A. weather, price and technology B. technology, weather and population C. technology, price and taste D. population, price and taste 
</t>
  </si>
  <si>
    <r>
      <rPr>
        <sz val="12"/>
        <color rgb="FFFF0000"/>
        <rFont val="Times New Roman"/>
        <family val="1"/>
      </rPr>
      <t xml:space="preserve">This question seeks to identify which factors can cause a shift in the supply curve.
</t>
    </r>
    <r>
      <rPr>
        <sz val="12"/>
        <color rgb="FF000000"/>
        <rFont val="Times New Roman"/>
        <family val="1"/>
      </rPr>
      <t xml:space="preserve">
To determine which factors can shift the supply curve, we need to consider factors that affect production levels and supply, not just demand.
Factors that can Shift the Supply Curve:
1. Technology: Advances can increase production efficiency, shifting the supply curve to the right (increase in supply).
2. Weather: Particularly relevant for agricultural products, adverse weather conditions can decrease supply, shifting the curve to the left.
3. Input Prices: Changes in the costs of production inputs can affect supply. If input prices rise, the supply curve shifts left; if they fall, it shifts right.
Analyzing the Options:
- A. Weather, price, and technology: Weather and technology can shift the supply curve, but price generally causes movement along the curve rather than a shift.
- B. Technology, weather, and population: Technology and weather can shift the supply curve, but population usually affects demand more than supply.
- C. Technology, price, and taste: Technology can shift supply, but price typically causes movement along the curve, and taste affects demand.
- D. Population, price, and taste: These factors primarily affect demand rather than supply.
Conclusion:
The best option is A. weather, price, and technology since weather and technology can directly shift the supply curve, although price typically affects the movement along the curve. However, none of the options are perfect, as price is often not considered a shifting factor for supply. If you need a more precise answer focusing strictly on known supply shifters, B. technology and weather would be ideal, but it is not listed as an option.</t>
    </r>
  </si>
  <si>
    <t xml:space="preserve">37. Localization of industries refers to the 
A. spread of firms producing different products B. siting of industries near the market C. concentration of firms of an industry D. siting of firms producing different products 
</t>
  </si>
  <si>
    <r>
      <t>This question explores the concept of localization of industries. Understanding this concept helps in analyzing industrial organization and regional economic development.</t>
    </r>
    <r>
      <rPr>
        <sz val="12"/>
        <color rgb="FFFF0000"/>
        <rFont val="Times New Roman"/>
        <family val="1"/>
      </rPr>
      <t xml:space="preserve"> Localization of industries refers to the concentration of firms producing similar products in a specific geographic area. This clustering can reduce costs, improve resource sharing, and boost efficiency. Let's analyze the options.</t>
    </r>
    <r>
      <rPr>
        <sz val="12"/>
        <color rgb="FF000000"/>
        <rFont val="Times New Roman"/>
        <family val="1"/>
      </rPr>
      <t xml:space="preserve">
Explanation of Options
A. Spread of firms producing different products: Localization focuses on the concentration of firms within a particular industry rather than the spread of firms producing different products.
B. Siting of industries near the market: While siting industries near the market is a strategy to reduce transportation costs and improve accessibility, it does not specifically describe localization.
C. Concentration of firms of an industry: Localization refers to the concentration of firms within the same industry in a particular area. This concentration often leads to benefits such as reduced costs and increased efficiency through shared services and resources. This option is correct.
D. Siting of firms producing different products: This option describes a more general concept of industrial distribution rather than localization, which specifically pertains to firms within the same industry.
</t>
    </r>
    <r>
      <rPr>
        <sz val="12"/>
        <color rgb="FFFF0000"/>
        <rFont val="Times New Roman"/>
        <family val="1"/>
      </rPr>
      <t xml:space="preserve">
Thus, the correct option is C</t>
    </r>
  </si>
  <si>
    <t xml:space="preserve">38. A deficit balance of payments is measured by subtracting the debits from the credits in the. 
A. current account B. current and capital accounts C. current and escrow accounts D. capital and escrow accounts 
</t>
  </si>
  <si>
    <r>
      <t>This question addresses how a deficit balance of payments is calculated. Understanding this helps in analyzing international trade and financial flows.</t>
    </r>
    <r>
      <rPr>
        <sz val="12"/>
        <color rgb="FFFF0000"/>
        <rFont val="Times New Roman"/>
        <family val="1"/>
      </rPr>
      <t xml:space="preserve"> A deficit in the balance of payments occurs when a country’s imports and financial outflows exceed its exports and inflows. This is typically measured by subtracting debits from credits in the current account. Let's analyze the options.</t>
    </r>
    <r>
      <rPr>
        <sz val="12"/>
        <color rgb="FF000000"/>
        <rFont val="Times New Roman"/>
        <family val="1"/>
      </rPr>
      <t xml:space="preserve">
Explanation of Options
A. Current account: The current account records transactions related to goods, services, income, and current transfers. A deficit in the current account occurs when debits (such as imports) exceed credits (such as exports). This option is correct.
B. Current and capital accounts: The balance of payments includes both the current account and the capital account. However, a deficit in the overall balance of payments is not specifically measured by subtracting debits from credits in these combined accounts but individually within each.
C. Current and escrow accounts: The escrow account is not a standard component of the balance of payments. It is used for holding funds for specific transactions, rather than for measuring deficits in balance of payments.
D. Capital and escrow accounts: The capital account records transactions related to financial assets and liabilities, but an escrow account is not part of the standard balance of payments accounts. Therefore, this option is incorrect.
</t>
    </r>
    <r>
      <rPr>
        <sz val="12"/>
        <color rgb="FFFF0000"/>
        <rFont val="Times New Roman"/>
        <family val="1"/>
      </rPr>
      <t xml:space="preserve">
Thus, the correct option is A</t>
    </r>
  </si>
  <si>
    <t xml:space="preserve"> Balance of Payments.</t>
  </si>
  <si>
    <t xml:space="preserve">39. Which of the following can be used to measure the Gross National product in an open economy? 
A. C+I+G+(X+M)    B. C+I+G+X     C. C+I+G     D. C+I+G+(X-M) 
</t>
  </si>
  <si>
    <r>
      <t>This question involves the measurement of Gross National Product (GNP) in an open economy. Understanding the correct formula is crucial for accurate economic analysis.</t>
    </r>
    <r>
      <rPr>
        <sz val="12"/>
        <color rgb="FFFF0000"/>
        <rFont val="Times New Roman"/>
        <family val="1"/>
      </rPr>
      <t xml:space="preserve"> GNP measures the total economic output of a country, including the value of goods and services produced by the country’s residents, both domestically and abroad. In an open economy, GNP can be calculated using the formula: C + I + G + (X - M), where C is consumption, I is investment, G is government spending, X is exports, and M is imports. Let's analyze the options.</t>
    </r>
    <r>
      <rPr>
        <sz val="12"/>
        <color rgb="FF000000"/>
        <rFont val="Times New Roman"/>
        <family val="1"/>
      </rPr>
      <t xml:space="preserve">
Explanation of Options
A. C+I+G+(X+M): This formula incorrectly includes both exports (X) and imports (M) added together. The correct measurement should account for imports as a deduction, not an addition.
B. C+I+G+X: This formula includes consumption (C), investment (I), government spending (G), and exports (X). However, it does not account for imports, which is necessary for an accurate measure of GNP.
C. C+I+G: This formula includes consumption, investment, and government spending but does not account for trade (exports and imports), which is essential in an open economy.
D. C+I+G+(X-M): This formula correctly measures Gross National Product by including consumption (C), investment (I), government spending (G), and net exports (X-M), where exports (X) are adjusted for imports (M). This option is correct.
</t>
    </r>
    <r>
      <rPr>
        <sz val="12"/>
        <color rgb="FFFF0000"/>
        <rFont val="Times New Roman"/>
        <family val="1"/>
      </rPr>
      <t xml:space="preserve">
Thus, the correct option is D</t>
    </r>
  </si>
  <si>
    <t>Measurement of Gross National Product.</t>
  </si>
  <si>
    <t xml:space="preserve">40. Long-term funds for investment projects are sourced from the   
A. money market  B. commodity market  C. foreign exchange market  D. capital market 
</t>
  </si>
  <si>
    <r>
      <t xml:space="preserve">This question explores the source of long-term funds for investment projects. Identifying the correct market is essential for understanding where businesses and governments obtain long-term financing. </t>
    </r>
    <r>
      <rPr>
        <sz val="12"/>
        <color rgb="FFFF0000"/>
        <rFont val="Times New Roman"/>
        <family val="1"/>
      </rPr>
      <t>Long-term funds are typically sourced from the capital market, where investors purchase stocks, bonds, and other long-term securities. These funds are used by businesses to finance large-scale investment projects that require extended periods for returns. Let's analyze the options.</t>
    </r>
    <r>
      <rPr>
        <sz val="12"/>
        <color rgb="FF000000"/>
        <rFont val="Times New Roman"/>
        <family val="1"/>
      </rPr>
      <t xml:space="preserve">
Explanation of Options
A. Money market: The money market is used for short-term financing needs and deals with instruments that have maturities of one year or less. It is not the primary source for long-term investment funds.
B. Commodity market: The commodity market deals with the trading of physical goods such as oil, gold, and agricultural products. It is not a source of long-term investment funds.
C. Foreign exchange market: The foreign exchange market (Forex) is used for trading currencies and is not directly involved in providing long-term funds for investment projects.
D. Capital market: The capital market is where long-term funds are sourced, including stocks and bonds. It deals with financing for investment projects and long-term investments, making this option correct.
</t>
    </r>
    <r>
      <rPr>
        <sz val="12"/>
        <color rgb="FFFF0000"/>
        <rFont val="Times New Roman"/>
        <family val="1"/>
      </rPr>
      <t xml:space="preserve">
Thus, the correct option is D</t>
    </r>
  </si>
  <si>
    <t>Long-Term Financing.</t>
  </si>
  <si>
    <t xml:space="preserve">1. Developments outside a given firm that reduce the firm's costs are called 
A. internal economics B. external economics C. external diseconomies D. optimum effects 
</t>
  </si>
  <si>
    <r>
      <t xml:space="preserve">This question focuses on identifying the type of economic benefits that occur outside a firm but still help reduce its costs. These benefits are significant in understanding how external factors influence a firm's cost structure. </t>
    </r>
    <r>
      <rPr>
        <sz val="12"/>
        <color rgb="FFFF0000"/>
        <rFont val="Times New Roman"/>
        <family val="1"/>
      </rPr>
      <t xml:space="preserve">When a firm benefits from external developments such as improvements in infrastructure, technology, or local industry clustering, leading to reduced costs for firms operating in the area, it is called external economies. Let's analyze the options. </t>
    </r>
    <r>
      <rPr>
        <sz val="12"/>
        <color rgb="FF000000"/>
        <rFont val="Times New Roman"/>
      </rPr>
      <t xml:space="preserve">
Explanation of Options
A. Internal economics: Internal economies refer to cost savings that arise from within the firm, such as efficiencies gained through improved management or technology. Since this option refers to internal factors, it is incorrect.
B. External economics: External economies are benefits that a firm enjoys due to factors outside its control, such as improvements in infrastructure, technological advancements, or industry-wide efficiencies. These developments reduce the firm's costs, making this option correct.
C. External diseconomies: External diseconomies are the opposite of external economies and refer to external factors that increase a firm's costs, such as congestion or increased competition. This option is incorrect.
D. Optimum effects: This term is not typically used in the context of reducing a firm's costs through external developments. It does not accurately describe the concept being asked about, so this option is incorrect.
</t>
    </r>
    <r>
      <rPr>
        <sz val="12"/>
        <color rgb="FFFF0000"/>
        <rFont val="Times New Roman"/>
        <family val="1"/>
      </rPr>
      <t xml:space="preserve">
Thus, the correct option is B</t>
    </r>
  </si>
  <si>
    <t xml:space="preserve">2. If at 10K per kg, 1000kg of yam were purchased, the resultant point elasticity of demand is 
A. 0.33.   B. 0.0001     C.1     D.10000 
</t>
  </si>
  <si>
    <r>
      <t xml:space="preserve">This question asks about the point elasticity of demand, which measures how much the quantity demanded of a good responds to a change in price at a specific point on the demand curve. </t>
    </r>
    <r>
      <rPr>
        <sz val="12"/>
        <color rgb="FFFF0000"/>
        <rFont val="Times New Roman"/>
        <family val="1"/>
      </rPr>
      <t>Point elasticity of demand measures how sensitive the quantity demanded is to a change in price. It is calculated as the percentage change in quantity demanded divided by the percentage change in price. Let's analyze the options.</t>
    </r>
    <r>
      <rPr>
        <sz val="12"/>
        <color rgb="FF000000"/>
        <rFont val="Times New Roman"/>
      </rPr>
      <t xml:space="preserve">
Explanation of Options
To calculate the point elasticity of demand, the formula used is:
Elasticity = Percentage change in quantity demanded/ Percentage change in price
​
Given the information:
Price (P) = 10K per kg
Quantity demanded (Q) = 1000 kg
However, the question does not provide a change in price or quantity, which are needed to calculate elasticity. If we assume the elasticity at this point is to be calculated directly from a hypothetical change where the price and quantity remain constant, the formula simplifies to:
𝑄
𝑑
𝑃
Elasticity= Q/P × dP/dQ
​
Since no specific change (dQ/dP) is given, we assume unitary elasticity for simplification:
A. 0.33: This value might represent inelastic demand, but without specific changes in price or quantity, this option is incorrect.
B. 0.0001: This very low value suggests extremely inelastic demand, which is unrealistic given the data provided, making this option incorrect.
C. 1: A value of 1 indicates unitary elasticity, where the percentage change in quantity demanded equals the percentage change in price. This is a plausible assumption in the absence of specific change data, making this option correct.
D. 10000: This extremely high value would indicate hyper-elastic demand, which is unlikely given the data. Therefore, this option is incorrect.
</t>
    </r>
    <r>
      <rPr>
        <sz val="12"/>
        <color rgb="FFFF0000"/>
        <rFont val="Times New Roman"/>
        <family val="1"/>
      </rPr>
      <t xml:space="preserve">
Thus, the correct option is C</t>
    </r>
  </si>
  <si>
    <t>Elasticity of Demand.</t>
  </si>
  <si>
    <t xml:space="preserve">3. A situation in which all inputs are doubled and output also doubles is known as 
A. constant proportions B. increasing returns to scale C. constant returns D. constant returns to scale. 
</t>
  </si>
  <si>
    <r>
      <t xml:space="preserve">This question relates to the concept of returns to scale in economics, which examines how output changes when all inputs are scaled by the same proportion. </t>
    </r>
    <r>
      <rPr>
        <sz val="12"/>
        <color rgb="FFFF0000"/>
        <rFont val="Times New Roman"/>
        <family val="1"/>
      </rPr>
      <t>This scenario refers to "constant returns to scale," where doubling the inputs results in a proportional increase in output, which is characteristic of efficient and scalable production processes. Let's analyze the options.</t>
    </r>
    <r>
      <rPr>
        <sz val="12"/>
        <color rgb="FF000000"/>
        <rFont val="Times New Roman"/>
      </rPr>
      <t xml:space="preserve">
Explanation of Options
A. Constant proportions: This term is not typically used to describe the relationship between input scaling and output. It does not accurately describe the situation where all inputs and outputs are doubled, making this option incorrect.
B. Increasing returns to scale: Increasing returns to scale occurs when output increases by a greater proportion than the increase in inputs. Since the output doubles exactly when inputs are doubled, this option is incorrect.
C. Constant returns: This term is incomplete as it doesn't specify the context (returns to scale), making it less precise. Therefore, this option is incorrect.
D. Constant returns to scale: Constant returns to scale occurs when the output increases by the same proportion as the increase in all inputs. In this case, doubling the inputs results in a doubling of output, making this option correct.
</t>
    </r>
    <r>
      <rPr>
        <sz val="12"/>
        <color rgb="FFFF0000"/>
        <rFont val="Times New Roman"/>
        <family val="1"/>
      </rPr>
      <t xml:space="preserve">
Thus, the correct option is D</t>
    </r>
  </si>
  <si>
    <t>Returns to Scale.</t>
  </si>
  <si>
    <t xml:space="preserve">4. Economic goods are termed scarce when they are 
A. not available in sufficient quantities to satisfy all wants for them B. not produced in sufficient quantities to satisfy the effective demand for them C. of high-quality D. of primary importance in satisfying the needs of society. 
</t>
  </si>
  <si>
    <r>
      <t>This question examines the concept of scarcity in economics, which is a fundamental principle describing the limitations of resources in relation to the wants and needs they fulfill.</t>
    </r>
    <r>
      <rPr>
        <sz val="12"/>
        <color rgb="FFFF0000"/>
        <rFont val="Times New Roman"/>
        <family val="1"/>
      </rPr>
      <t xml:space="preserve"> Economic goods are considered scarce when they are not available in sufficient quantities to satisfy all human wants and needs, which is a fundamental problem in economics. Let's analyze the options.</t>
    </r>
    <r>
      <rPr>
        <sz val="12"/>
        <color rgb="FF000000"/>
        <rFont val="Times New Roman"/>
      </rPr>
      <t xml:space="preserve">
Explanation of Options
A. Not available in sufficient quantities to satisfy all wants for them: Scarcity in economics refers to the situation where resources or goods are limited in relation to the infinite wants for them. Since resources cannot meet all possible wants, this option accurately describes scarcity, making it correct.
B. Not produced in sufficient quantities to satisfy the effective demand for them: This option focuses on the concept of effective demand, which relates to the ability to purchase goods. While related to scarcity, it does not fully capture the broader idea of goods being insufficient to meet all possible wants, making this option incorrect.
C. Of high quality: The quality of a good does not determine its scarcity. A good can be high-quality and abundant or low-quality and scarce. Therefore, this option is incorrect.
D. Of primary importance in satisfying the needs of society: The importance of a good does not define its scarcity. Even if a good is of primary importance, it could still be abundant. Therefore, this option is incorrect.
</t>
    </r>
    <r>
      <rPr>
        <sz val="12"/>
        <color rgb="FFFF0000"/>
        <rFont val="Times New Roman"/>
        <family val="1"/>
      </rPr>
      <t xml:space="preserve">
Thus, the correct option is A</t>
    </r>
  </si>
  <si>
    <t>Scarcity in Economics.</t>
  </si>
  <si>
    <t xml:space="preserve">5. Which of the following situations can give rise to economic problems 
A. unlimited human wants B. wants of varying importance C. limited means available for satisfying wants D. means used in different ways 
</t>
  </si>
  <si>
    <r>
      <t xml:space="preserve">This question addresses the core of economic problems, which arise due to the tension between limited resources and unlimited human wants. Understanding what gives rise to economic problems is crucial for grasping basic economic principles. </t>
    </r>
    <r>
      <rPr>
        <sz val="12"/>
        <color rgb="FFFF0000"/>
        <rFont val="Times New Roman"/>
        <family val="1"/>
      </rPr>
      <t>Economic problems arise due to the limited means available to satisfy unlimited human wants. This scarcity leads to the need for efficient allocation of resources. Let's analyze the options.</t>
    </r>
    <r>
      <rPr>
        <sz val="12"/>
        <color rgb="FF000000"/>
        <rFont val="Times New Roman"/>
        <family val="1"/>
      </rPr>
      <t xml:space="preserve">
Explanation of Options
A. Unlimited human wants: Economic problems stem from the fact that human wants are unlimited while resources are limited. This leads to the need to make choices about how to allocate resources, making this option correct.
B. Wants of varying importance: While wants vary in importance, this variation itself does not directly cause economic problems. The issue arises from the limited means to satisfy these wants, so this option is incorrect.
C. Limited means available for satisfying wants: This is a fundamental aspect of economic problems, where the scarcity of resources (limited means) relative to unlimited wants forces choices to be made. This option is also correct.
D. Means used in different ways: The ability to use resources in different ways introduces the concept of opportunity cost but does not directly cause economic problems. The problem originates from the scarcity of resources, not their different uses. Therefore, this option is incorrect.
</t>
    </r>
    <r>
      <rPr>
        <sz val="12"/>
        <color rgb="FFFF0000"/>
        <rFont val="Times New Roman"/>
        <family val="1"/>
      </rPr>
      <t xml:space="preserve">
Thus, the correct option is A</t>
    </r>
  </si>
  <si>
    <t>Basic Economic Problem.</t>
  </si>
  <si>
    <t xml:space="preserve">6. In the long run, all production factors are 
A. fixed B. semi fixed C. variable D. semi variable 
</t>
  </si>
  <si>
    <r>
      <t xml:space="preserve">This question explores the concept of production factors in the long run. The long run is a period in which all inputs in the production process can be varied, as opposed to the short run, where some inputs may be fixed. </t>
    </r>
    <r>
      <rPr>
        <sz val="12"/>
        <color rgb="FFFF0000"/>
        <rFont val="Times New Roman"/>
        <family val="1"/>
      </rPr>
      <t>Let's analyze the options.</t>
    </r>
    <r>
      <rPr>
        <sz val="12"/>
        <color rgb="FF000000"/>
        <rFont val="Times New Roman"/>
        <family val="1"/>
      </rPr>
      <t xml:space="preserve">
Explanation of Options
A. Fixed: In the long run, no production factors are fixed. All factors of production, including labor, capital, and land, can be adjusted. Therefore, this option is incorrect.
B. Semi-fixed: This term suggests that some factors are partially fixed and partially variable, which is not applicable in the context of the long run. Hence, this option is incorrect.
C. Variable: In the long run, all production factors are considered variable because firms have the flexibility to adjust all inputs according to their production needs. This option is correct.
D. Semi-variable: Similar to semi-fixed, this term indicates partial variability, which does not apply to the long run where all factors can be changed. Therefore, this option is incorrect.
</t>
    </r>
    <r>
      <rPr>
        <sz val="12"/>
        <color rgb="FFFF0000"/>
        <rFont val="Times New Roman"/>
        <family val="1"/>
      </rPr>
      <t xml:space="preserve">
Thus, the correct option is C</t>
    </r>
  </si>
  <si>
    <t xml:space="preserve">7. The advantage which firms obtain directly from expanding their operations are referred to as 
A. internal economies of scale B. external economies of scale C. economics of localization D. economies of resource allocation 
</t>
  </si>
  <si>
    <r>
      <t xml:space="preserve">This question focuses on the concept of economies of scale, which refers to the cost advantages that firms experience as they increase their scale of production. The question specifically asks about the benefits that firms gain directly from expanding their operations. </t>
    </r>
    <r>
      <rPr>
        <sz val="12"/>
        <color rgb="FFFF0000"/>
        <rFont val="Times New Roman"/>
        <family val="1"/>
      </rPr>
      <t xml:space="preserve">When a firm reduces its per-unit costs by increasing its scale of production, benefiting from factors like specialization, bulk purchasing, and technological advancements, it is refered to as internal economies of scale. </t>
    </r>
    <r>
      <rPr>
        <sz val="12"/>
        <color rgb="FF000000"/>
        <rFont val="Times New Roman"/>
        <family val="1"/>
      </rPr>
      <t xml:space="preserve">
Explanation of Options
A. Internal economies of scale: These are the cost advantages that a firm gains as it expands its operations internally, such as through better utilization of resources, increased efficiency, or reduced per-unit costs. Since the question asks about benefits directly obtained from expansion, this option is correct.
B. External economies of scale: These are cost advantages that a firm experiences due to factors outside the firm, such as industry growth or infrastructure improvements. These advantages are not directly linked to the firm’s own expansion, making this option incorrect.
C. Economies of localization: This term refers to cost savings that arise when firms within the same industry cluster together in a specific location, benefiting from shared resources and services. While related, this is not directly about a single firm’s expansion, so this option is incorrect.
D. Economies of resource allocation: This term is not commonly used in the context of economies of scale. It generally refers to the optimal distribution of resources, which is not specifically related to the direct advantages gained from expanding operations. Therefore, this option is incorrect.
</t>
    </r>
    <r>
      <rPr>
        <sz val="12"/>
        <color rgb="FFFF0000"/>
        <rFont val="Times New Roman"/>
        <family val="1"/>
      </rPr>
      <t xml:space="preserve">
Thus, the correct option is A</t>
    </r>
  </si>
  <si>
    <t xml:space="preserve">8. The effect of changes in the condition of demand on a demand schedule with the price constant is a 
A. movement along the demand curve B. deflation of the demand curve C. hyperbola formation by the demand curve D. shift of the demand curve 
</t>
  </si>
  <si>
    <r>
      <t xml:space="preserve">This question is about understanding how changes in demand conditions affect the demand curve when the price is held constant. The demand curve illustrates the relationship between the price of a good and the quantity demanded. </t>
    </r>
    <r>
      <rPr>
        <sz val="12"/>
        <color rgb="FFFF0000"/>
        <rFont val="Times New Roman"/>
        <family val="1"/>
      </rPr>
      <t>When the conditions of demand change but price remains constant, it causes a shift in the demand curve either to the left or right. Let's analyze the options.</t>
    </r>
    <r>
      <rPr>
        <sz val="12"/>
        <color rgb="FF000000"/>
        <rFont val="Times New Roman"/>
        <family val="1"/>
      </rPr>
      <t xml:space="preserve">
Explanation of Options
A. Movement along the demand curve: This occurs when there is a change in the quantity demanded due to a change in the price of the good, while other factors remain constant. Since the question specifies that the price is constant, this option is incorrect.
B. Deflation of the demand curve: This term is not typically used in economic theory and does not accurately describe the effect of changes in demand conditions. Therefore, this option is incorrect.
C. Hyperbola formation by the demand curve: A hyperbola formation is not a standard concept in the context of demand curves. Demand curves can take different shapes, but changes in demand conditions do not result in a hyperbola. Hence, this option is incorrect.
D. Shift of the demand curve: When the conditions of demand change (such as changes in consumer preferences, income levels, or prices of related goods), the entire demand curve shifts either to the right (increase in demand) or to the left (decrease in demand) while the price remains constant. This option is correct.
</t>
    </r>
    <r>
      <rPr>
        <sz val="12"/>
        <color rgb="FFFF0000"/>
        <rFont val="Times New Roman"/>
        <family val="1"/>
      </rPr>
      <t xml:space="preserve">
Thus, the correct option is D</t>
    </r>
  </si>
  <si>
    <t>Demand Theory.</t>
  </si>
  <si>
    <t xml:space="preserve">9. If a demand curve that intersects a perfectly inelastic supply shifts rightward, then 
A. the equilibrium price and quantity will increase B. only the price will increase C. only quantity will increase D. the price will remain constant 
</t>
  </si>
  <si>
    <r>
      <t xml:space="preserve">This question examines the outcome when a demand curve shifts to the right in the context of a perfectly inelastic supply. A perfectly inelastic supply means that the quantity supplied remains constant regardless of price changes. </t>
    </r>
    <r>
      <rPr>
        <sz val="12"/>
        <color rgb="FFFF0000"/>
        <rFont val="Times New Roman"/>
        <family val="1"/>
      </rPr>
      <t>Let's analyze the options.</t>
    </r>
    <r>
      <rPr>
        <sz val="12"/>
        <color rgb="FF000000"/>
        <rFont val="Times New Roman"/>
        <family val="1"/>
      </rPr>
      <t xml:space="preserve">
Explanation of Options
A. The equilibrium price and quantity will increase: In this scenario, while the demand curve shifts rightward, the perfectly inelastic supply curve means that the quantity cannot change. Therefore, only the price will increase, making this option incorrect.
B. Only the price will increase: With a perfectly inelastic supply, the quantity supplied cannot change. When the demand increases (shifting the demand curve rightward), the only way to reach a new equilibrium is through an increase in price. This option is correct.
C. Only quantity will increase: Since the supply is perfectly inelastic, the quantity supplied remains constant regardless of demand changes. Thus, the quantity cannot increase, making this option incorrect.
D. The price will remain constant: If the demand curve shifts to the right, the increased demand would typically push the price up, especially when the supply is perfectly inelastic. Therefore, the price cannot remain constant, making this option incorrect.</t>
    </r>
  </si>
  <si>
    <t xml:space="preserve">10. If the cost of production for a firm continues to increase as its output rises, the firm is said to be experiencing 
A. a large scale of production B. profit maximization C. economies of scale D. diseconomies of scale 
</t>
  </si>
  <si>
    <r>
      <t xml:space="preserve">This question explores the relationship between a firm's production costs and its output. Specifically, it asks what happens when a firm's costs increase as it produces more goods. </t>
    </r>
    <r>
      <rPr>
        <sz val="12"/>
        <color rgb="FFFF0000"/>
        <rFont val="Times New Roman"/>
        <family val="1"/>
      </rPr>
      <t>When increasing production leads to a rise in per-unit costs, often due to inefficiencies like over-expansion, management difficulties, or increased resource costs, it is refered to as diseconomies of scale. Let's analyze the options.</t>
    </r>
    <r>
      <rPr>
        <sz val="12"/>
        <color rgb="FF000000"/>
        <rFont val="Times New Roman"/>
        <family val="1"/>
      </rPr>
      <t xml:space="preserve">
Explanation of Options
A. A large scale of production: This term refers to the situation where a firm produces goods on a large scale, but it does not inherently indicate whether costs are increasing or decreasing with output. Therefore, this option is incorrect.
B. Profit maximization: Profit maximization occurs when a firm seeks to make the most profit possible, typically by balancing costs and revenue. However, this term does not directly address the situation where costs increase with output, making this option incorrect.
C. Economies of scale: Economies of scale occur when a firm's average costs decrease as it increases production, due to factors like bulk buying, better utilization of resources, or more efficient processes. Since the question describes increasing costs, this option is incorrect.
D. Diseconomies of scale: Diseconomies of scale occur when a firm's average costs increase as it produces more goods. This could be due to factors like inefficiencies, management difficulties, or resource constraints. This option is correct.
</t>
    </r>
    <r>
      <rPr>
        <sz val="12"/>
        <color rgb="FFFF0000"/>
        <rFont val="Times New Roman"/>
        <family val="1"/>
      </rPr>
      <t xml:space="preserve">
Thus, the correct option is D</t>
    </r>
  </si>
  <si>
    <t>Production Costs and Scale of Operations.</t>
  </si>
  <si>
    <t xml:space="preserve">11. Economic goods are termed scarce goods when they are 
A. not available in sufficient quantity to satisfy all wants for them B. not produced in sufficient quantities to satisfy the effective demand of them C. of high-quality D. of primary importance in satisfying the needs of a society 
</t>
  </si>
  <si>
    <r>
      <t xml:space="preserve">This question addresses the concept of scarcity in economics, specifically focusing on what defines a good as being "scarce." </t>
    </r>
    <r>
      <rPr>
        <sz val="12"/>
        <color rgb="FFFF0000"/>
        <rFont val="Times New Roman"/>
        <family val="1"/>
      </rPr>
      <t>Economic goods are considered scarce when they are not available in sufficient quantity to satisfy all human wants. Scarcity is a core concept in economics that requires the efficient allocation of resources. Let's analyze the options.</t>
    </r>
    <r>
      <rPr>
        <sz val="12"/>
        <color rgb="FF000000"/>
        <rFont val="Times New Roman"/>
        <family val="1"/>
      </rPr>
      <t xml:space="preserve">
Explanation of Options
A. Not available in sufficient quantity to satisfy all wants for them: Scarcity in economics refers to the situation where the availability of a good is insufficient to meet the total wants of people. This definition aligns with the concept of economic goods being scarce. This option is correct.
B. Not produced in sufficient quantities to satisfy the effective demand for them: This option is also correct because scarcity can result from not producing enough of a good to meet the effective demand. However, it is a more specific aspect of the general definition of scarcity.
C. Of high quality: High quality is a characteristic of a good but does not inherently relate to its scarcity. A good can be high quality but still be plentiful, making this option incorrect.
D. Of primary importance in satisfying the needs of a society: While some scarce goods may be of primary importance, scarcity itself is not defined by the importance of the good. This option does not accurately describe the concept of scarcity. Therefore, it is incorrect.
</t>
    </r>
    <r>
      <rPr>
        <sz val="12"/>
        <color rgb="FFFF0000"/>
        <rFont val="Times New Roman"/>
        <family val="1"/>
      </rPr>
      <t xml:space="preserve">
Thus, the correct option is A</t>
    </r>
  </si>
  <si>
    <t>Scarcity and Economic Goods.</t>
  </si>
  <si>
    <t xml:space="preserve">12. If units of a variable factor are increasingly added to a fixed factor and the marginal physical product keeps increasing, production is said to be taking place under condition of 
A. increasing returns to the variable factor B. increasing returns to scale C. constant return to the variable factor D. external economies of scale 
</t>
  </si>
  <si>
    <r>
      <t>This question examines the situation where units of a variable factor are added to a fixed factor, and the marginal physical product continues to increase. The focus is on identifying the condition under which production occurs in this scenario.</t>
    </r>
    <r>
      <rPr>
        <sz val="12"/>
        <color rgb="FFFF0000"/>
        <rFont val="Times New Roman"/>
        <family val="1"/>
      </rPr>
      <t xml:space="preserve"> When the marginal physical product increases as more units of a variable factor are added to a fixed factor, the production process is experiencing increasing returns to the variable factor, where output grows faster than the increase in input. Let's analyze the options.</t>
    </r>
    <r>
      <rPr>
        <sz val="12"/>
        <color rgb="FF000000"/>
        <rFont val="Times New Roman"/>
        <family val="1"/>
      </rPr>
      <t xml:space="preserve">
Explanation of Options
A. Increasing returns to the variable factor: This occurs when the addition of more units of a variable factor leads to an increase in the marginal physical product of that factor. If the marginal physical product keeps increasing with additional units of the variable factor, it indicates increasing returns to the variable factor. This option is correct.
B. Increasing returns to scale: This refers to a situation where all inputs are increased proportionately and output increases by a larger proportion. It is a broader concept than the marginal product of a variable factor and does not specifically describe the condition where the marginal physical product of a variable factor increases. Thus, this option is incorrect.
C. Constant return to the variable factor: This condition exists when adding more units of a variable factor results in a constant increase in the marginal physical product. Since the question specifies that the marginal physical product keeps increasing, this option is incorrect.
D. External economies of scale: This term refers to cost advantages that arise from external factors affecting an entire industry, not just the addition of a variable factor to a fixed one. This option is not relevant to the situation described, making it incorrect.
</t>
    </r>
    <r>
      <rPr>
        <sz val="12"/>
        <color rgb="FFFF0000"/>
        <rFont val="Times New Roman"/>
        <family val="1"/>
      </rPr>
      <t xml:space="preserve">
Thus, the correct option is A</t>
    </r>
  </si>
  <si>
    <t>Production Theory and Returns.</t>
  </si>
  <si>
    <t xml:space="preserve">13. The ordinary partner in a partnership 
A. takes no active part in the management of the business B. has limited liability in case of business C. has unlimited liability in case of business failure D. cannot be sued personally on matters relating to the business 
</t>
  </si>
  <si>
    <t xml:space="preserve">C   </t>
  </si>
  <si>
    <r>
      <t xml:space="preserve">This question focuses on the role and liability of an ordinary partner in a partnership, specifically addressing their involvement in management and their liability. </t>
    </r>
    <r>
      <rPr>
        <sz val="12"/>
        <color rgb="FFFF0000"/>
        <rFont val="Times New Roman"/>
        <family val="1"/>
      </rPr>
      <t>An ordinary partner in a partnership has unlimited liability, meaning they are personally responsible for the debts of the business, and they typically take an active role in managing the business unless otherwise specified. Let's analyze the options.</t>
    </r>
    <r>
      <rPr>
        <sz val="12"/>
        <color rgb="FF000000"/>
        <rFont val="Times New Roman"/>
        <family val="1"/>
      </rPr>
      <t xml:space="preserve">
Explanation of Options
A. Takes no active part in the management of the business: This describes the role of a sleeping partner or silent partner, not an ordinary partner. An ordinary partner typically participates actively in the management of the business, making this option incorrect.
B. Has limited liability in case of business: In a partnership, ordinary partners generally have unlimited liability, meaning they are personally responsible for business debts and obligations. Limited liability is associated with specific types of partners, like limited partners or shareholders in a limited company. Therefore, this option is incorrect.
C. Has unlimited liability in case of business failure: Ordinary partners in a partnership have unlimited liability, which means they are personally liable for the debts and obligations of the business. This option is correct.
D. Cannot be sued personally on matters relating to the business: Ordinary partners can indeed be sued personally for matters relating to the business due to their unlimited liability. This option is incorrect.
</t>
    </r>
    <r>
      <rPr>
        <sz val="12"/>
        <color rgb="FFFF0000"/>
        <rFont val="Times New Roman"/>
        <family val="1"/>
      </rPr>
      <t xml:space="preserve">
Thus, the correct option is C</t>
    </r>
  </si>
  <si>
    <t>Partnerships and Liability.</t>
  </si>
  <si>
    <t xml:space="preserve">14. A possible factor which limits the extent of growth of a firm is the 
A. existence of a monopoly B. bureaucratic delays in decision making C. use of by-products D. unwillingness to share ownership and control 
</t>
  </si>
  <si>
    <r>
      <t xml:space="preserve">This question explores factors that might restrict or limit the growth of a firm, focusing on internal and external constraints that could affect the firm's expansion. </t>
    </r>
    <r>
      <rPr>
        <sz val="12"/>
        <color rgb="FFFF0000"/>
        <rFont val="Times New Roman"/>
        <family val="1"/>
      </rPr>
      <t>Firms may face limitations in their growth due to factors like bureaucratic delays, reluctance to share control, or the dominance of a monopoly that reduces competitive pressures and market opportunities. Let's analyze the options.</t>
    </r>
    <r>
      <rPr>
        <sz val="12"/>
        <color rgb="FF000000"/>
        <rFont val="Times New Roman"/>
        <family val="1"/>
      </rPr>
      <t xml:space="preserve">
Explanation of Options
A. Existence of a monopoly: While a monopoly can influence a firm's market power and competitive environment, it typically does not limit the growth of the firm itself. In fact, a firm with monopoly power may have more control over its market and potentially experience less growth limitation. Therefore, this option is incorrect.
B. Bureaucratic delays in decision making: Bureaucratic delays can impede the firm's ability to make timely decisions, which can limit its efficiency and growth. Such delays can slow down strategic planning and operational adjustments, making this option correct.
C. Use of by-products: The use of by-products generally contributes positively to a firm’s efficiency and can even enhance profitability by creating additional revenue streams. This factor is unlikely to limit the growth of a firm, so this option is incorrect.
D. Unwillingness to share ownership and control: While reluctance to share ownership and control might limit opportunities for external investment or partnership, it is not as direct a limitation on growth as bureaucratic inefficiencies. This option might influence growth but is not as impactful as bureaucratic delays in decision making. Therefore, this option is less directly relevant compared to bureaucratic delays.
</t>
    </r>
    <r>
      <rPr>
        <sz val="12"/>
        <color rgb="FFFF0000"/>
        <rFont val="Times New Roman"/>
        <family val="1"/>
      </rPr>
      <t xml:space="preserve">
Thus the correct option is B</t>
    </r>
  </si>
  <si>
    <t>Firm Growth.</t>
  </si>
  <si>
    <t xml:space="preserve">15. A disadvantage of a joint-stock company is 
A. unlimited liability B. limited liability C. continuity D. loss of controlling interest 
</t>
  </si>
  <si>
    <r>
      <t xml:space="preserve">This question identifies a disadvantage associated with a joint-stock company, focusing on aspects of liability, control, and continuity. </t>
    </r>
    <r>
      <rPr>
        <sz val="12"/>
        <color rgb="FFFF0000"/>
        <rFont val="Times New Roman"/>
        <family val="1"/>
      </rPr>
      <t>A joint-stock company offers limited liability to its shareholders but can face the disadvantage of loss of control over decision-making, as ownership is divided among many shareholders. Let's analyze the options.</t>
    </r>
    <r>
      <rPr>
        <sz val="12"/>
        <color rgb="FF000000"/>
        <rFont val="Times New Roman"/>
        <family val="1"/>
      </rPr>
      <t xml:space="preserve">
Explanation of Options
A. Unlimited liability: In a joint-stock company, shareholders have limited liability, meaning they are only responsible for the company's debts up to the amount of their investment. Therefore, unlimited liability is not a disadvantage of a joint-stock company. This option is incorrect.
B. Limited liability: Limited liability is generally considered an advantage of a joint-stock company, as it protects shareholders from being personally liable for the company's debts beyond their investment. Thus, this option is incorrect.
C. Continuity: Joint-stock companies have the advantage of continuity, meaning the company continues to exist even if ownership changes or shareholders leave. This feature is beneficial rather than a disadvantage. Therefore, this option is incorrect.
D. Loss of controlling interest: In a joint-stock company, ownership is divided among many shareholders, which can lead to a dilution of control for individual shareholders. This means that significant control may be lost as ownership is spread among a large number of shareholders. This option is correct.
</t>
    </r>
    <r>
      <rPr>
        <sz val="12"/>
        <color rgb="FFFF0000"/>
        <rFont val="Times New Roman"/>
        <family val="1"/>
      </rPr>
      <t xml:space="preserve">
Thus, the correct option is D</t>
    </r>
  </si>
  <si>
    <t>Joint-Stock Companies and Corporate Structure.</t>
  </si>
  <si>
    <t xml:space="preserve">16. Given that FC = N500, VC = N1.500. and Q = 50 units. Find the average cost of the product. 
A. N30.   B. N40    C. N10.   D. N20 
</t>
  </si>
  <si>
    <r>
      <t xml:space="preserve">This question involves calculating the average cost of a product given fixed costs (FC), variable costs (VC), and quantity produced (Q). </t>
    </r>
    <r>
      <rPr>
        <sz val="12"/>
        <color rgb="FFFF0000"/>
        <rFont val="Times New Roman"/>
        <family val="1"/>
      </rPr>
      <t>The average cost is derived from the total cost divided by the quantity produced. Let's analyze the options.</t>
    </r>
    <r>
      <rPr>
        <sz val="12"/>
        <color rgb="FF000000"/>
        <rFont val="Times New Roman"/>
        <family val="1"/>
      </rPr>
      <t xml:space="preserve">
Explanation of Options
To find the average cost, we first need to calculate the total cost and then determine the average cost per unit.
Calculate Total Cost (TC):
Total Cost (TC)=Fixed Costs (FC)+Variable Costs (VC)
Given FC = N500 and VC = N1,500:
Total Cost (TC)=N500+N1,500=N2,000
Calculate 
Average Cost (AC)= 
Quantity (Q)/Total Cost (TC)
​
Given Q = 50 units:
Average Cost (AC)=  50/N2,000
 =N40
A. N30: This option is incorrect as it does not match the calculated average cost.
B. N40: This option is correct. The average cost per unit is N40, calculated from the total cost divided by the quantity.
C. N10: This option is incorrect as it does not align with the calculated average cost.
D. N20: This option is incorrect because it does not match the computed average cost. 
</t>
    </r>
    <r>
      <rPr>
        <sz val="12"/>
        <color rgb="FFFF0000"/>
        <rFont val="Times New Roman"/>
        <family val="1"/>
      </rPr>
      <t xml:space="preserve">
Thus, the correct option is B</t>
    </r>
  </si>
  <si>
    <t xml:space="preserve">17. Budget deficit is the amount by which 
A. total expenditure exceeds revenue B. recurrent expenditure exceeds revenue C. capital expenditure exceeds revenue D. recurrent expenditure exceeds capital expenditure 
</t>
  </si>
  <si>
    <r>
      <t xml:space="preserve">This question defines a budget deficit and requires identifying the scenario where this financial condition occurs. </t>
    </r>
    <r>
      <rPr>
        <sz val="12"/>
        <color rgb="FFFF0000"/>
        <rFont val="Times New Roman"/>
        <family val="1"/>
      </rPr>
      <t>A budget deficit occurs when a government's total expenditure exceeds its total revenue. It indicates that the government is spending more than it is earning, often leading to borrowing or other financing methods. Let's analyze the options.</t>
    </r>
    <r>
      <rPr>
        <sz val="12"/>
        <color rgb="FF000000"/>
        <rFont val="Times New Roman"/>
        <family val="1"/>
      </rPr>
      <t xml:space="preserve">
Explanation of Options
A. Total expenditure exceeds revenue: A budget deficit occurs when the total expenditure of a government or organization exceeds its total revenue. This accurately describes the situation leading to a budget deficit. Therefore, this option is correct.
B. Recurrent expenditure exceeds revenue: While recurrent expenditure (ongoing operating expenses) exceeding revenue can contribute to a budget deficit, the broader definition includes all types of expenditure (recurrent and capital) exceeding revenue. This option is too specific and thus not the most accurate definition.
C. Capital expenditure exceeds revenue: Capital expenditure refers to funds used for long-term investments and does not solely define a budget deficit. A budget deficit involves total expenditure exceeding total revenue, not just capital expenditure. Thus, this option is incorrect.
D. Recurrent expenditure exceeds capital expenditure: This option describes a scenario where recurrent expenditure is higher than capital expenditure but does not define a budget deficit. It does not capture the essence of a budget deficit where total expenditure exceeds total revenue. Therefore, this option is incorrect.
</t>
    </r>
    <r>
      <rPr>
        <sz val="12"/>
        <color rgb="FFFF0000"/>
        <rFont val="Times New Roman"/>
        <family val="1"/>
      </rPr>
      <t xml:space="preserve">
Thus, the correct option is A</t>
    </r>
  </si>
  <si>
    <t xml:space="preserve"> Public Finance and Budgeting.</t>
  </si>
  <si>
    <t xml:space="preserve">18. Under flexible exchange rates, a deficit could be corrected by 
A. freezing the gold point B. appreciation of other currencies C. removing export subsidies D. removing tariffs 
</t>
  </si>
  <si>
    <r>
      <t xml:space="preserve">This question addresses how a deficit in a flexible exchange rate system can be corrected, focusing on methods that influence currency values and trade balances. </t>
    </r>
    <r>
      <rPr>
        <sz val="12"/>
        <color rgb="FFFF0000"/>
        <rFont val="Times New Roman"/>
        <family val="1"/>
      </rPr>
      <t xml:space="preserve">A deficit in the balance of payments can be corrected under flexible exchange rates by currency depreciation or through adjustments in exports and imports. Appreciation of a currency can also help correct imbalances. Let's anakyze the options. </t>
    </r>
    <r>
      <rPr>
        <sz val="12"/>
        <color rgb="FF000000"/>
        <rFont val="Times New Roman"/>
        <family val="1"/>
      </rPr>
      <t xml:space="preserve">
Explanation of Options
A. Freezing the gold point: The gold point is related to the gold standard system and not directly applicable to flexible exchange rates. In a flexible exchange rate system, currency values fluctuate based on market conditions rather than being fixed by a gold standard. Therefore, this option is incorrect.
B. Appreciation of other currencies: Under flexible exchange rates, if a country's currency appreciates, it makes imports cheaper and exports more expensive. This can help correct a deficit by reducing the cost of imports and potentially increasing the competitiveness of exports. Thus, this option is correct.
C. Removing export subsidies: Removing export subsidies would typically make exports more expensive and could worsen a trade deficit rather than correct it. This option is incorrect in the context of correcting a deficit.
D. Removing tariffs: Removing tariffs can increase imports by making foreign goods cheaper but does not directly address the currency's value or the balance of payments deficit. While it might impact trade balance, it is not the primary mechanism for correcting a deficit under flexible exchange rates. Therefore, this option is less directly relevant.
</t>
    </r>
    <r>
      <rPr>
        <sz val="12"/>
        <color rgb="FFFF0000"/>
        <rFont val="Times New Roman"/>
        <family val="1"/>
      </rPr>
      <t xml:space="preserve">
Thus, the correct option is B</t>
    </r>
  </si>
  <si>
    <t>Balance of Payments.</t>
  </si>
  <si>
    <t xml:space="preserve">19. If W stands for wages/salaries, P for profits, R for interest and Z for rent on land and real estate, then national income is 
A. W-P-R-Z    B. W+P+Z-R    C. P-R-Z+W.   D. W+P +R+Z 
</t>
  </si>
  <si>
    <r>
      <t>This question involves calculating national income using different components of income. National income is the total income earned by a country’s factors of production, including wages, profits, interest, and rent.</t>
    </r>
    <r>
      <rPr>
        <sz val="12"/>
        <color rgb="FFFF0000"/>
        <rFont val="Times New Roman"/>
        <family val="1"/>
      </rPr>
      <t xml:space="preserve"> Let's analyze the options.</t>
    </r>
    <r>
      <rPr>
        <sz val="12"/>
        <color rgb="FF000000"/>
        <rFont val="Times New Roman"/>
        <family val="1"/>
      </rPr>
      <t xml:space="preserve">
Explanation of Options
A. W - P - R - Z: This option subtracts all components (profits, interest, and rent) from wages. National income is calculated by summing up all income components, not subtracting them. Therefore, this option is incorrect.
B. W + P + Z - R: This option adds wages, profits, and rent, but subtracts interest. National income should include all components of income, including interest. Thus, this option is incorrect.
C. P - R - Z + W: This option includes profits but subtracts rent and interest while adding wages. National income includes all components of income and should not involve subtraction of rent and interest. Therefore, this option is incorrect.
D. W + P + R + Z: This option adds all the components of national income—wages, profits, interest, and rent. This accurately represents the total national income. Therefore, this option is correct.
</t>
    </r>
    <r>
      <rPr>
        <sz val="12"/>
        <color rgb="FFFF0000"/>
        <rFont val="Times New Roman"/>
        <family val="1"/>
      </rPr>
      <t xml:space="preserve">
Thus, the correct option is D</t>
    </r>
  </si>
  <si>
    <t xml:space="preserve">20. A major obstacle to the development of Nigeria economy is 
A. low capital formation B. rural-urban
migration C. over dependence on oil D. poor developmental policies
</t>
  </si>
  <si>
    <r>
      <t xml:space="preserve">This question identifies a major obstacle to the economic development of Nigeria by evaluating various factors that could hinder progress. </t>
    </r>
    <r>
      <rPr>
        <sz val="12"/>
        <color rgb="FFFF0000"/>
        <rFont val="Times New Roman"/>
        <family val="1"/>
      </rPr>
      <t>The lack of diversity in Nigeria's economy has become a key hinderance to the nation's economic growth. Let's analyze the options.</t>
    </r>
    <r>
      <rPr>
        <sz val="12"/>
        <color rgb="FF000000"/>
        <rFont val="Times New Roman"/>
        <family val="1"/>
      </rPr>
      <t xml:space="preserve">
Explanation of Options
A. Low capital formation: Low capital formation can indeed be an obstacle to economic development, as insufficient investment can limit growth. However, it is not the most specific or prominent issue among the given options for Nigeria.
B. Rural-urban migration: Rural-urban migration can create challenges such as overcrowding in cities and strain on infrastructure, but it is not typically considered the primary obstacle to Nigeria's overall economic development.
C. Over dependence on oil: Nigeria's heavy reliance on oil for revenue and economic stability has been a significant issue, leading to vulnerability to global oil price fluctuations and economic instability. This dependency can impede broader economic development and diversification.
D. Poor developmental policies: Poor developmental policies can certainly hinder economic progress by failing to address critical issues or implement effective strategies. This is a valid obstacle, but given the context, the over-dependence on oil is a more specific and well-documented issue for Nigeria.
</t>
    </r>
    <r>
      <rPr>
        <sz val="12"/>
        <color rgb="FFFF0000"/>
        <rFont val="Times New Roman"/>
        <family val="1"/>
      </rPr>
      <t xml:space="preserve">
Thus, the correct option C</t>
    </r>
  </si>
  <si>
    <t>Economic Development and Obstacles.</t>
  </si>
  <si>
    <t xml:space="preserve">21. IBRD as an international monetary institution is concerned with the 
A. balance of payments problems of member nations B. financing of private business in member nations C. development of infrastructure in member nations D. improvement of trade among member nation
</t>
  </si>
  <si>
    <r>
      <t xml:space="preserve">This question assesses the primary focus of the International Bank for Reconstruction and Development (IBRD) among various potential functions related to international monetary and economic activities. </t>
    </r>
    <r>
      <rPr>
        <sz val="12"/>
        <color rgb="FFFF0000"/>
        <rFont val="Times New Roman"/>
        <family val="1"/>
      </rPr>
      <t>The International Bank for Reconstruction and Development (IBRD), a part of the World Bank, focuses on the development of infrastructure and poverty reduction by providing loans for development projects to middle-income and creditworthy low-income countries. Let's analyze the options.</t>
    </r>
    <r>
      <rPr>
        <sz val="12"/>
        <color rgb="FF000000"/>
        <rFont val="Times New Roman"/>
        <family val="1"/>
      </rPr>
      <t xml:space="preserve">
Explanation of Options
A. Balance of payments problems of member nations: While the IBRD does assist countries with financial issues, it is not primarily focused on balance of payments problems. This function is more aligned with institutions like the International Monetary Fund (IMF). Therefore, this option is incorrect.
B. Financing of private business in member nations: The IBRD primarily provides loans and financial support for public sector projects rather than directly financing private businesses. Therefore, this option is not the main function of the IBRD.
C. Development of infrastructure in member nations: The IBRD's core mission is to support the development and reconstruction of infrastructure and projects that promote economic development in member countries. This aligns with the IBRD's primary focus. Thus, this option is correct.
D. Improvement of trade among member nations: Improving trade among member nations is not the primary concern of the IBRD. This function is more closely related to trade organizations or agreements. Therefore, this option is incorrect.
</t>
    </r>
    <r>
      <rPr>
        <sz val="12"/>
        <color rgb="FFFF0000"/>
        <rFont val="Times New Roman"/>
        <family val="1"/>
      </rPr>
      <t xml:space="preserve">
Thus, the correct option is C</t>
    </r>
  </si>
  <si>
    <t>International Financial Institutions</t>
  </si>
  <si>
    <t xml:space="preserve">22. An advantage of the sole proprietorship over the partnership form of business organization is that
A. it enjoys limited liability for debt in the event of failure B. Its existence is limited by an individual's life span C. It relies on the decision of friends to succeed D. The possibility of conflict is management in virtually nonexistent.
</t>
  </si>
  <si>
    <r>
      <t xml:space="preserve">This question evaluates the advantages of a sole proprietorship compared to a partnership business organization, focusing on aspects like liability, decision-making, and management. </t>
    </r>
    <r>
      <rPr>
        <sz val="12"/>
        <color rgb="FFFF0000"/>
        <rFont val="Times New Roman"/>
        <family val="1"/>
      </rPr>
      <t>A sole proprietorship offers the owner complete control over decisions and operations, which contrasts with partnerships where decisions may be subject to agreement between multiple partners. Additionally, there is no risk of conflicts as in a partnership. Let's analyze the options.</t>
    </r>
    <r>
      <rPr>
        <sz val="12"/>
        <color rgb="FF000000"/>
        <rFont val="Times New Roman"/>
        <family val="1"/>
      </rPr>
      <t xml:space="preserve">
Explanation of Options
A. It enjoys limited liability for debt in the event of failure: Sole proprietorships do not enjoy limited liability; the owner is personally liable for all debts and obligations of the business. Limited liability is a characteristic of corporations or limited liability partnerships, not sole proprietorships. Therefore, this option is incorrect.
B. Its existence is limited by an individual's life span: The existence of a sole proprietorship is indeed tied to the owner's life span, as it ceases to exist upon the owner’s death. While this can be seen as a limitation, it is not an advantage over a partnership. Thus, this option is incorrect.
C. It relies on the decision of friends to succeed: Sole proprietorships do not rely on friends for decision-making; they are managed solely by the owner. This option inaccurately describes the nature of sole proprietorships and is not an advantage.
D. The possibility of conflict in management is virtually nonexistent: Sole proprietorships are managed by one person, eliminating internal management conflicts that can occur in partnerships. This is indeed an advantage of sole proprietorships compared to partnerships, where disagreements among partners can arise. Therefore, this option is correct.
</t>
    </r>
    <r>
      <rPr>
        <sz val="12"/>
        <color rgb="FFFF0000"/>
        <rFont val="Times New Roman"/>
        <family val="1"/>
      </rPr>
      <t xml:space="preserve">
Thus, the correct option is C</t>
    </r>
  </si>
  <si>
    <t>Business Organization and Management.</t>
  </si>
  <si>
    <t xml:space="preserve">23. The distinction between capital and recurrent expenditure lies in the 
A. amount of expenditure involved B. source of the revenue generated C. nature of the goods and services to be provided D. time frame of the expenditure
</t>
  </si>
  <si>
    <r>
      <t xml:space="preserve">This question aims to identify the key factor that differentiates capital expenditure from recurrent expenditure in the context of budgeting and financial planning. </t>
    </r>
    <r>
      <rPr>
        <sz val="12"/>
        <color rgb="FFFF0000"/>
        <rFont val="Times New Roman"/>
        <family val="1"/>
      </rPr>
      <t>Capital expenditure refers to spending on long-term investments like infrastructure, while recurrent expenditure refers to short-term expenses such as salaries and operational costs. The key difference is the time frame and purpose of the expenditure. Let's analyze the options.</t>
    </r>
    <r>
      <rPr>
        <sz val="12"/>
        <color rgb="FF000000"/>
        <rFont val="Times New Roman"/>
        <family val="1"/>
      </rPr>
      <t xml:space="preserve">
Explanation of Options
A. Amount of expenditure involved: While capital and recurrent expenditures may differ in amount, the distinction between them is not primarily based on the amount spent. Therefore, this option is not the key factor.
B. Source of the revenue generated: The source of revenue for expenditures does not specifically differentiate capital from recurrent expenditure. Both types of expenditures can be funded from various sources. Thus, this option is not relevant to the distinction.
C. Nature of the goods and services to be provided: Capital expenditure involves spending on assets that provide benefits over a long period, such as infrastructure or equipment. Recurrent expenditure refers to spending on ongoing operational costs, like salaries and maintenance. The distinction is indeed based on the nature of the goods and services involved.
D. Time frame of the expenditure: While the time frame is related, the distinction is more about the nature of the expenditure rather than just the time frame. Capital expenditures are typically long-term investments, while recurrent expenditures are short-term operational costs.
</t>
    </r>
    <r>
      <rPr>
        <sz val="12"/>
        <color rgb="FFFF0000"/>
        <rFont val="Times New Roman"/>
        <family val="1"/>
      </rPr>
      <t xml:space="preserve">
Thus, the correct option is C</t>
    </r>
  </si>
  <si>
    <t>Government Budgeting and Expenditure.</t>
  </si>
  <si>
    <t xml:space="preserve">24. Under a floating exchange rate regime, the determinant of the exchange rate is 
A. the system of government B. demand for and supply of foreign goods C. the highest denomination of the currency D. an act of the national assembly
</t>
  </si>
  <si>
    <r>
      <t xml:space="preserve">This question identifies the primary factor that determines exchange rates under a floating exchange rate regime, where rates fluctuate based on market forces. </t>
    </r>
    <r>
      <rPr>
        <sz val="12"/>
        <color rgb="FFFF0000"/>
        <rFont val="Times New Roman"/>
        <family val="1"/>
      </rPr>
      <t xml:space="preserve">Under floating exchange rates, the exchange rate is determined by market forces, primarily the supply and demand for foreign currencies. Unlike fixed rates, these rates fluctuate freely based on economic conditions. Let's analyze the options. </t>
    </r>
    <r>
      <rPr>
        <sz val="12"/>
        <color rgb="FF000000"/>
        <rFont val="Times New Roman"/>
        <family val="1"/>
      </rPr>
      <t xml:space="preserve">
Explanation of Options
A. The system of government: The system of government does not directly determine exchange rates under a floating exchange rate regime. Exchange rates are influenced more by market factors than by government structure.
B. Demand for and supply of foreign goods: Under a floating exchange rate regime, exchange rates are primarily influenced by market forces, including the demand for and supply of foreign currencies. This reflects the economic conditions and trade balances between countries, making this option correct.
C. The highest denomination of the currency: The highest denomination of a currency does not affect the determination of exchange rates. Exchange rates are influenced by broader economic factors rather than by the denominations of currency.
D. An act of the national assembly: Exchange rates under a floating regime are not directly set by legislative actions. They are determined by market forces rather than by legislative decisions.
</t>
    </r>
    <r>
      <rPr>
        <sz val="12"/>
        <color rgb="FFFF0000"/>
        <rFont val="Times New Roman"/>
        <family val="1"/>
      </rPr>
      <t xml:space="preserve">
Thus, the correct option is B</t>
    </r>
  </si>
  <si>
    <t>Foreign Exchange</t>
  </si>
  <si>
    <t xml:space="preserve">25. To compare the standard of living among nations, the most
widely used economic indicator is the 
A. per capita nominal income B. real domestic output C. real gross national income.  D. real per capita income
</t>
  </si>
  <si>
    <r>
      <t xml:space="preserve">This question focuses on identifying the most commonly used economic indicator for comparing the standard of living across different nations. </t>
    </r>
    <r>
      <rPr>
        <sz val="12"/>
        <color rgb="FFFF0000"/>
        <rFont val="Times New Roman"/>
        <family val="1"/>
      </rPr>
      <t>The standard of living among nations is often compared using real per capita income, which adjusts for inflation and provides a per-person figure that reflects the overall economic well-being of the population. Let's analyze the options.</t>
    </r>
    <r>
      <rPr>
        <sz val="12"/>
        <color rgb="FF000000"/>
        <rFont val="Times New Roman"/>
        <family val="1"/>
      </rPr>
      <t xml:space="preserve">
Explanation of Options
A. Per capita nominal income: Per capita nominal income measures income per person without adjusting for inflation, making it less suitable for comparing standards of living across nations as it does not account for differences in price levels or inflation. Therefore, this option is not the most widely used indicator.
B. Real domestic output: Real domestic output, or real GDP, measures the total value of goods and services produced within a country, adjusted for inflation. While it reflects economic activity, it does not provide a direct measure of standard of living, as it does not account for population size. Thus, this option is not the most appropriate for comparing standards of living.
C. Real gross national income: Real gross national income (GNI) adjusts the gross national income for inflation but does not account for differences in cost of living between nations. Therefore, it is less commonly used than other indicators for comparing standards of living.
D. Real per capita income: Real per capita income adjusts nominal income for inflation and divides it by the population, providing a per-person measure of income that reflects the standard of living in a way that accounts for cost of living differences. This makes it the most widely used indicator for comparing the standard of living among nations.
</t>
    </r>
    <r>
      <rPr>
        <sz val="12"/>
        <color rgb="FFFF0000"/>
        <rFont val="Times New Roman"/>
        <family val="1"/>
      </rPr>
      <t xml:space="preserve">
Thus, the correct option is D</t>
    </r>
  </si>
  <si>
    <t xml:space="preserve">26. Statutory organizations usually established by Acts of parliament are called 
A. public enterprises B. public corporations C. cooperative societies D. joint-stock companies
</t>
  </si>
  <si>
    <r>
      <t xml:space="preserve">This question seeks to identify the type of organization established by Acts of Parliament and typically categorized as a statutory body. </t>
    </r>
    <r>
      <rPr>
        <sz val="12"/>
        <color rgb="FFFF0000"/>
        <rFont val="Times New Roman"/>
        <family val="1"/>
      </rPr>
      <t>Statutory organizations, like public enterprises or corporations, are established by specific legislation (Acts of Parliament) to serve public or governmental purposes, often in areas like utilities or transport. Let's analyze the options.</t>
    </r>
    <r>
      <rPr>
        <sz val="12"/>
        <color rgb="FF000000"/>
        <rFont val="Times New Roman"/>
        <family val="1"/>
      </rPr>
      <t xml:space="preserve">
Explanation of Options
A. Public enterprises: Public enterprises are government-owned businesses that provide goods or services but are not necessarily established by specific Acts of Parliament. They are broader in scope and can include various forms of government involvement.
B. Public corporations: Public corporations are statutory organizations established by Acts of Parliament to carry out specific functions. They operate with a degree of independence from government departments but are accountable to the government and the public. This option correctly describes statutory organizations.
C. Cooperative societies: Cooperative societies are formed by individuals or groups to meet common economic, social, and cultural needs. They are not established by Acts of Parliament and do not fall under the category of statutory organizations.
D. Joint-stock companies: Joint-stock companies are businesses owned by shareholders who hold stock in the company. They are not established by Acts of Parliament in the way that statutory organizations are and are instead regulated by company law.
</t>
    </r>
    <r>
      <rPr>
        <sz val="12"/>
        <color rgb="FFFF0000"/>
        <rFont val="Times New Roman"/>
        <family val="1"/>
      </rPr>
      <t xml:space="preserve">
Thus, the correct option is B</t>
    </r>
  </si>
  <si>
    <t>Business Organizations</t>
  </si>
  <si>
    <t xml:space="preserve">27. A greater burden of the taxes on essential goods is borne by the 
A. higher income group B. newly recruited workers C. lower income group D. contract workers
</t>
  </si>
  <si>
    <r>
      <t xml:space="preserve">This question addresses which income group bears a greater burden of taxes on essential goods, typically considering the impact on different income levels. </t>
    </r>
    <r>
      <rPr>
        <sz val="12"/>
        <color rgb="FFFF0000"/>
        <rFont val="Times New Roman"/>
        <family val="1"/>
      </rPr>
      <t>Lower-income groups tend to bear a higher burden of taxes on essential goods, as they spend a larger proportion of their income on these goods compared to higher-income groups. Let's analyze the options.</t>
    </r>
    <r>
      <rPr>
        <sz val="12"/>
        <color rgb="FF000000"/>
        <rFont val="Times New Roman"/>
        <family val="1"/>
      </rPr>
      <t xml:space="preserve">
Explanation of Options
A. Higher income group: The higher income group generally has a greater ability to absorb the impact of taxes on essential goods due to their higher disposable income. Consequently, they bear less relative burden compared to lower-income groups. This option is incorrect.
B. Newly recruited workers: Newly recruited workers may have varying levels of income and are not specifically identified as bearing a greater burden of taxes on essential goods compared to other groups. This option is not specifically relevant.
C. Lower income group: The lower income group bears a greater burden of taxes on essential goods because such taxes take up a larger proportion of their income. Essential goods constitute a significant part of their expenditure, making them more sensitive to price increases due to taxation. This option is correct.
D. Contract workers: Contract workers may have variable incomes but are not particularly singled out as bearing a greater burden of taxes on essential goods compared to lower-income groups. This option is not as directly relevant.
</t>
    </r>
    <r>
      <rPr>
        <sz val="12"/>
        <color rgb="FFFF0000"/>
        <rFont val="Times New Roman"/>
        <family val="1"/>
      </rPr>
      <t xml:space="preserve">
Thus, the correct option is C</t>
    </r>
  </si>
  <si>
    <t xml:space="preserve">28. Privatization and commercialization of public enterprises in Nigeria is necessitated by 
A. the IMF conditions B. the IBRD conditions C. the government's loss of interest in them D. their operational inefficiency
</t>
  </si>
  <si>
    <r>
      <t xml:space="preserve">This question addresses the reasons behind the privatization and commercialization of public enterprises in Nigeria, focusing on operational and economic factors. </t>
    </r>
    <r>
      <rPr>
        <sz val="12"/>
        <color rgb="FFFF0000"/>
        <rFont val="Times New Roman"/>
        <family val="1"/>
      </rPr>
      <t>Privatization and commercialization are implemented in response to inefficiency and poor performance of public enterprises in Nigeria. These strategies aim to improve service delivery, reduce government expenditure, and increase competition. Let's analyze the options.</t>
    </r>
    <r>
      <rPr>
        <sz val="12"/>
        <color rgb="FF000000"/>
        <rFont val="Times New Roman"/>
        <family val="1"/>
      </rPr>
      <t xml:space="preserve">
Explanation of Options
A. The IMF conditions: While the IMF may influence economic policies and reforms in countries through its conditions, privatization and commercialization of public enterprises are primarily driven by internal factors rather than direct conditions imposed by the IMF.
B. The IBRD conditions: Similar to the IMF, the International Bank for Reconstruction and Development (IBRD) may have conditions related to economic reforms, but the primary motivation for privatizing and commercializing public enterprises in Nigeria is not solely based on IBRD conditions.
C. The government's loss of interest in them: Government disinterest is not typically a primary reason for privatization and commercialization. Instead, these processes are often motivated by the need for efficiency and better performance.
D. Their operational inefficiency: Public enterprises in Nigeria have often faced operational inefficiency, including issues like poor management, financial losses, and lack of competitiveness. Privatization and commercialization are implemented to address these inefficiencies, improve performance, and enhance service delivery.
</t>
    </r>
    <r>
      <rPr>
        <sz val="12"/>
        <color rgb="FFFF0000"/>
        <rFont val="Times New Roman"/>
        <family val="1"/>
      </rPr>
      <t xml:space="preserve">
Thus, the correct option is D</t>
    </r>
  </si>
  <si>
    <t>Privatization and Commercialization of Public Enterprises.</t>
  </si>
  <si>
    <t xml:space="preserve">29. The theory of comparative advantage states that a commodity should be produced in that nation where the 
A. absolute cost is least B. absolute money cost Is least C. opportunity cost is least D. production possibility curve increases
</t>
  </si>
  <si>
    <r>
      <t xml:space="preserve">This question evaluates the principle of comparative advantage, which is a key concept in international trade theory. </t>
    </r>
    <r>
      <rPr>
        <sz val="12"/>
        <color rgb="FFFF0000"/>
        <rFont val="Times New Roman"/>
        <family val="1"/>
      </rPr>
      <t>According to the theory of comparative advantage, countries should specialize in the production of goods for which they have the lowest opportunity cost, leading to more efficient resource allocation and greater trade benefits. Let's analyze the options.</t>
    </r>
    <r>
      <rPr>
        <sz val="12"/>
        <color rgb="FF000000"/>
        <rFont val="Times New Roman"/>
        <family val="1"/>
      </rPr>
      <t xml:space="preserve">
Explanation of Options
A. Absolute cost is least: The theory of comparative advantage does not focus on absolute costs. Instead, it considers how relative costs between nations affect trade. This option is incorrect because it emphasizes absolute rather than comparative costs.
B. Absolute money cost is least: Similar to option A, this option focuses on absolute money costs rather than comparative costs. Comparative advantage is concerned with relative costs, not absolute figures.
C. Opportunity cost is least: The theory of comparative advantage states that a commodity should be produced in the nation where it has the lowest opportunity cost compared to other goods. This concept highlights the benefits of specializing in goods that a country can produce more efficiently relative to others, making this option correct.
D. Production possibility curve increases: The production possibility curve (PPC) represents the maximum feasible output combinations of two goods. While an increase in the PPC can indicate economic growth or increased production capacity, it is not directly related to the theory of comparative advantage, which focuses on opportunity costs.
</t>
    </r>
    <r>
      <rPr>
        <sz val="12"/>
        <color rgb="FFFF0000"/>
        <rFont val="Times New Roman"/>
        <family val="1"/>
      </rPr>
      <t xml:space="preserve">
Thus, the correct option is C</t>
    </r>
  </si>
  <si>
    <t xml:space="preserve"> International Trade.</t>
  </si>
  <si>
    <t xml:space="preserve">30. The effect of an increase in the personal income tax is to 
A. raises the absolute price level B. distort the economy C. reduce unemployment D. reduce the disposable income
</t>
  </si>
  <si>
    <r>
      <t xml:space="preserve">This question examines the impact of an increase in personal income tax on the economy and individual finances. </t>
    </r>
    <r>
      <rPr>
        <sz val="12"/>
        <color rgb="FFFF0000"/>
        <rFont val="Times New Roman"/>
        <family val="1"/>
      </rPr>
      <t>An increase in personal income tax reduces disposable income, leading to decreased consumer spending, which can reduce overall demand in the economy. Let's analyze the options.</t>
    </r>
    <r>
      <rPr>
        <sz val="12"/>
        <color rgb="FF000000"/>
        <rFont val="Times New Roman"/>
      </rPr>
      <t xml:space="preserve">
Explanation of Options
A. Raises the absolute price level: An increase in personal income tax does not directly raise the absolute price level. While it can influence overall economic conditions, it does not directly cause a rise in prices.
B. Distort the economy: While increased taxes can impact economic behavior and potentially lead to distortions in spending and investment, this is not the primary immediate effect of increasing personal income tax.
C. Reduce unemployment: Increasing personal income tax typically does not reduce unemployment. In fact, higher taxes can reduce consumer spending and business investment, potentially leading to higher unemployment.
D. Reduce the disposable income: An increase in personal income tax directly reduces disposable income, as individuals have less after-tax income available for spending and saving. This option correctly describes the immediate effect of an increase in personal income tax.
</t>
    </r>
    <r>
      <rPr>
        <sz val="12"/>
        <color rgb="FFFF0000"/>
        <rFont val="Times New Roman"/>
        <family val="1"/>
      </rPr>
      <t xml:space="preserve">
Thus, the correct option is D</t>
    </r>
  </si>
  <si>
    <t>Fiscal Policy and Taxation.</t>
  </si>
  <si>
    <t xml:space="preserve">31. Given the supply function P = 1/4(Qs+10) when P =N10, what is Qs? 
A.20   B.15   C.50   D.30
</t>
  </si>
  <si>
    <r>
      <t xml:space="preserve">This question requires solving for the quantity supplied (Qs) given the supply function 
P =  4/1(Qs +10) and a specific price level P=N10.
Explanation of Options
To find Qs, we substitute P into the supply function and solve for 
1. Start with the supply function: 
𝑃
=
1/4  (Qs+10).
𝑄​
Substitute P=N10 into the equation: 4/1(Qs +10)
Solve for 
𝑄
𝑠
Qs: 10 = 4/1(Qs +10)
10×4=Qs +10
40 = Qs +10
𝑄
𝑠
Qs = 40 − 10 = 30
Qs = 30
A. 20: This is not the correct quantity supplied.
B. 15: This is not the correct quantity supplied.
C. 50: This is not the correct quantity supplied.
D. 30: This is the correct quantity supplied based on the calculation.
</t>
    </r>
    <r>
      <rPr>
        <sz val="12"/>
        <color rgb="FFFF0000"/>
        <rFont val="Times New Roman"/>
        <family val="1"/>
      </rPr>
      <t xml:space="preserve">
Thus, the correct option is D</t>
    </r>
  </si>
  <si>
    <t>Supply Function and Market Equilibrium.</t>
  </si>
  <si>
    <t xml:space="preserve">32. The demand for labour is an example of 
A. competitive demand B. derived demand C. composite demand D. joint demand
</t>
  </si>
  <si>
    <r>
      <t>This question addresses the nature of the demand for labor and which type of demand it represents in economic terms.</t>
    </r>
    <r>
      <rPr>
        <sz val="12"/>
        <color rgb="FFFF0000"/>
        <rFont val="Times New Roman"/>
        <family val="1"/>
      </rPr>
      <t xml:space="preserve"> Labour demand is derived from the demand for the goods and services that labour helps produce. It is not direct but based on the need for the output of a business or economy. Let's analyze the options.</t>
    </r>
    <r>
      <rPr>
        <sz val="12"/>
        <color rgb="FF000000"/>
        <rFont val="Times New Roman"/>
        <family val="1"/>
      </rPr>
      <t xml:space="preserve">
Explanation of Options
A. Competitive demand: Competitive demand refers to the demand for goods that are substitutes for each other. It does not apply to the demand for labor, which is not directly related to substitute goods.
B. Derived demand: Derived demand occurs when the demand for a factor of production (like labor) is driven by the demand for the goods and services it helps to produce. The demand for labor is a classic example of derived demand because businesses hire workers based on the demand for their products or services, making this option correct.
C. Composite demand: Composite demand refers to a situation where a product or resource is demanded for multiple uses. While labor may be used in various sectors, the concept of composite demand is not specific to labor.
D. Joint demand: Joint demand occurs when two or more goods are demanded together, such as complementary goods. This does not apply to the demand for labor.
</t>
    </r>
    <r>
      <rPr>
        <sz val="12"/>
        <color rgb="FFFF0000"/>
        <rFont val="Times New Roman"/>
        <family val="1"/>
      </rPr>
      <t xml:space="preserve">
Thus the correct option is B</t>
    </r>
  </si>
  <si>
    <t xml:space="preserve"> Demand in Economics.</t>
  </si>
  <si>
    <t xml:space="preserve">33. The major role of multi-national companies in the petroleum industry in Nigeria is 
A. oil prospecting only B. oil marketing only C. the establishment of refineries D. oil marketing and prospecting
</t>
  </si>
  <si>
    <r>
      <t xml:space="preserve">This question explores the role of multinational companies in Nigeria's petroleum industry, specifically regarding their contributions and activities. </t>
    </r>
    <r>
      <rPr>
        <sz val="12"/>
        <color rgb="FFFF0000"/>
        <rFont val="Times New Roman"/>
        <family val="1"/>
      </rPr>
      <t>Multi-national companies play a significant role in the petroleum industry by engaging in oil exploration, production, marketing, and refining, making substantial investments in the Nigerian oil sector. Let's analyze the options.</t>
    </r>
    <r>
      <rPr>
        <sz val="12"/>
        <color rgb="FF000000"/>
        <rFont val="Times New Roman"/>
      </rPr>
      <t xml:space="preserve">
Explanation of Options
A. Oil prospecting only: While multinational companies are involved in oil prospecting, their role extends beyond just this activity.
B. Oil marketing only: Multinational companies are involved in oil marketing, but this does not encompass all their activities in the petroleum industry.
C. The establishment of refineries: While multinational companies may have some involvement in refining, the primary role in Nigeria's context often focuses more broadly on exploration and marketing.
D. Oil marketing and prospecting: Multinational companies in Nigeria are heavily involved in both oil prospecting (exploration) and oil marketing (distribution and sales). This comprehensive involvement best describes their major role in the industry.
</t>
    </r>
    <r>
      <rPr>
        <sz val="12"/>
        <color rgb="FFFF0000"/>
        <rFont val="Times New Roman"/>
        <family val="1"/>
      </rPr>
      <t xml:space="preserve">
Thus, the correct option is D</t>
    </r>
  </si>
  <si>
    <t>Multinational Companies in the Petroleum Industry.</t>
  </si>
  <si>
    <t xml:space="preserve">34. An important factor hindering the rapid development of the industrial sector in Nigeria is
A. excessive demand for finished products B. the dominance of the oil sector C. rural-urban migration D. inadequate infrastructure facilities
</t>
  </si>
  <si>
    <r>
      <t xml:space="preserve">This question focuses on identifying a significant factor that impedes the rapid development of the industrial sector in Nigeria. </t>
    </r>
    <r>
      <rPr>
        <sz val="12"/>
        <color rgb="FFFF0000"/>
        <rFont val="Times New Roman"/>
        <family val="1"/>
      </rPr>
      <t>Nigeria’s industrial sector faces challenges mostly related to infrastructures necessary for the growth of the sector. Let's analyze the options.</t>
    </r>
    <r>
      <rPr>
        <sz val="12"/>
        <color rgb="FF000000"/>
        <rFont val="Times New Roman"/>
      </rPr>
      <t xml:space="preserve">
Explanation of Options
A. Excessive demand for finished products: While high demand for finished products can influence the industrial sector, it is not typically the primary factor hindering development.
B. The dominance of the oil sector: The dominance of the oil sector in Nigeria often diverts attention and resources away from other sectors, including industrial development. This can limit growth in the industrial sector, making this option a significant factor.
C. Rural-urban migration: Although rural-urban migration can impact industrial development by increasing urban labor supply, it is not as directly hindering as other factors.
D. Inadequate infrastructure facilities: Poor infrastructure, such as unreliable power supply and inadequate transportation networks, is a critical obstacle to the growth and efficiency of the industrial sector.
</t>
    </r>
    <r>
      <rPr>
        <sz val="12"/>
        <color rgb="FFFF0000"/>
        <rFont val="Times New Roman"/>
        <family val="1"/>
      </rPr>
      <t xml:space="preserve">
Thus, the correct option is D</t>
    </r>
  </si>
  <si>
    <t xml:space="preserve"> Industrial Development.</t>
  </si>
  <si>
    <t xml:space="preserve">35. Economics is the study of human behavior as it relates to the  
A. efficient allocation of resources B. production of goods C. operation of companies D. generation of income
</t>
  </si>
  <si>
    <r>
      <t xml:space="preserve">This question examines what economics fundamentally studies, focusing on the relationship between human behavior and various economic aspects. </t>
    </r>
    <r>
      <rPr>
        <sz val="12"/>
        <color rgb="FFFF0000"/>
        <rFont val="Times New Roman"/>
        <family val="1"/>
      </rPr>
      <t>Economics involves understanding how individuals and societies make choices about how to allocate limited resources to meet their needs and desires. Let's analyze the options.</t>
    </r>
    <r>
      <rPr>
        <sz val="12"/>
        <color rgb="FF000000"/>
        <rFont val="Times New Roman"/>
      </rPr>
      <t xml:space="preserve">
Explanation of Options
A. Efficient allocation of resources: Economics is concerned with how resources are allocated to meet human needs and wants. It examines how individuals and societies make choices to use resources efficiently, making this option correct.
B. Production of goods: While the production of goods is an important aspect of economics, it is a part of the broader study of how resources are allocated efficiently.
C. Operation of companies: Economics does study the operations of companies, but this is a narrower focus within the broader study of human behavior and resource allocation.
D. Generation of income: Generating income is an aspect of economics, but it is not as comprehensive as the study of efficient resource allocation, which encompasses a wider range of economic activities.
</t>
    </r>
    <r>
      <rPr>
        <sz val="12"/>
        <color rgb="FFFF0000"/>
        <rFont val="Times New Roman"/>
        <family val="1"/>
      </rPr>
      <t xml:space="preserve">
Thus, the correct option is A</t>
    </r>
  </si>
  <si>
    <t>Fundamental Concepts in Economics.</t>
  </si>
  <si>
    <t xml:space="preserve">36. In modern economies, the Malthusian theory of population is ineffective because of . 
A. birth control measures B. technical progress C.government policies D. natural disasters
</t>
  </si>
  <si>
    <r>
      <t xml:space="preserve">This question assesses why the Malthusian theory of population, which predicts that population growth will outstrip food supply, is less applicable in modern economies. </t>
    </r>
    <r>
      <rPr>
        <sz val="12"/>
        <color rgb="FFFF0000"/>
        <rFont val="Times New Roman"/>
        <family val="1"/>
      </rPr>
      <t>However, modern economies have experienced technological progress and improvements in agricultural productivity, which have mitigated this issue. Let's analyze the options.</t>
    </r>
    <r>
      <rPr>
        <sz val="12"/>
        <color rgb="FF000000"/>
        <rFont val="Times New Roman"/>
      </rPr>
      <t xml:space="preserve">
Explanation of Options
A. Birth control measures: The availability and use of birth control have significantly altered population growth rates, making the Malthusian theory less applicable.
B. Technical progress: Advances in technology, especially in agriculture, have increased food production and productivity, which helps counteract the Malthusian predictions.
C. Government policies: While government policies can influence population growth and resource distribution, they are not the primary reason the Malthusian theory is considered ineffective.
D. Natural disasters: Natural disasters can impact population and resources but do not address the broader reasons why the Malthusian theory is less effective today.
</t>
    </r>
    <r>
      <rPr>
        <sz val="12"/>
        <color rgb="FFFF0000"/>
        <rFont val="Times New Roman"/>
        <family val="1"/>
      </rPr>
      <t xml:space="preserve">
Thus, the correct option is B</t>
    </r>
  </si>
  <si>
    <t xml:space="preserve">37. Fixing the prices of agricultural products can be a problem because of the 
A. unpredictable output of farmers B. instability of government policies C. activities of marketing boards D. size of agricultural exports
</t>
  </si>
  <si>
    <r>
      <t xml:space="preserve">This question focuses on why setting fixed prices for agricultural products can be problematic. </t>
    </r>
    <r>
      <rPr>
        <sz val="12"/>
        <color rgb="FFFF0000"/>
        <rFont val="Times New Roman"/>
        <family val="1"/>
      </rPr>
      <t xml:space="preserve">The unpredictability of agricultural output due to factors like weather conditions and pests can make it difficult to set prices, as supply may fluctuate drastically. Let's analyze the options. </t>
    </r>
    <r>
      <rPr>
        <sz val="12"/>
        <color rgb="FF000000"/>
        <rFont val="Times New Roman"/>
      </rPr>
      <t xml:space="preserve">
Explanation of Options
A. Unpredictable output of farmers: Agricultural output can be highly variable due to factors like weather conditions and pests. This unpredictability makes it difficult to set and maintain fixed prices effectively.
B. Instability of government policies: While government policies can influence agricultural pricing, the primary issue with fixed prices is often related to the variability in agricultural output rather than policy instability.
C. Activities of marketing boards: Marketing boards may play a role in pricing, but the main problem with fixed prices is not necessarily their activities but the inherent unpredictability of agricultural output.
D. Size of agricultural exports: The size of exports can impact prices, but it is not the main reason why fixing prices of agricultural products can be problematic.
</t>
    </r>
    <r>
      <rPr>
        <sz val="12"/>
        <color rgb="FFFF0000"/>
        <rFont val="Times New Roman"/>
        <family val="1"/>
      </rPr>
      <t xml:space="preserve">
Thus, the correct option is A</t>
    </r>
  </si>
  <si>
    <t>Agricultural Economics and Pricing Issues.</t>
  </si>
  <si>
    <t xml:space="preserve">38. Occupational mobility as applied to factors of production means the case by which 
A. factors can be transferred from one place to another B. factors can be transferred from one form to another C. resources can be transferred from one place to another D. resources can be transformed from one form to another.
</t>
  </si>
  <si>
    <r>
      <t xml:space="preserve">This question explores the concept of occupational mobility in the context of factors of production, focusing on how these factors can be adapted or moved. </t>
    </r>
    <r>
      <rPr>
        <sz val="12"/>
        <color rgb="FFFF0000"/>
        <rFont val="Times New Roman"/>
        <family val="1"/>
      </rPr>
      <t xml:space="preserve">Occupational mobility refers to the ability of labor to move between different occupations or industries based on skill development and market demand. Let's analyze the options.
</t>
    </r>
    <r>
      <rPr>
        <sz val="12"/>
        <color rgb="FF000000"/>
        <rFont val="Times New Roman"/>
      </rPr>
      <t xml:space="preserve">
Explanation of Options
A. Factors can be transferred from one place to another: This option describes spatial mobility, not occupational mobility. Occupational mobility refers to the ability of factors to shift roles or functions rather than locations.
B. Factors can be transferred from one form to another: This option describes functional or occupational mobility, where factors (like labor or capital) can change their roles or functions within the production process.
C. Resources can be transferred from one place to another: This option describes spatial mobility of resources, which is different from occupational mobility.
D. Resources can be transformed from one form to another: This describes the transformation of resources, but it is not specific to occupational mobility.
</t>
    </r>
    <r>
      <rPr>
        <sz val="12"/>
        <color rgb="FFFF0000"/>
        <rFont val="Times New Roman"/>
        <family val="1"/>
      </rPr>
      <t xml:space="preserve">
Thus, the correct option is B</t>
    </r>
  </si>
  <si>
    <t>Factors of Production and Mobility.</t>
  </si>
  <si>
    <t xml:space="preserve">39. The price of a good rises from N5 to N8 and the quantity demanded falls from 200 to 190 units. Over this price range, the demand curve is 
A. fairly inelastic B. fairly elastic C. perfectly inelastic D. perfectly elastic
</t>
  </si>
  <si>
    <r>
      <t xml:space="preserve">This question evaluates the elasticity of the demand curve based on the change in price and quantity demanded. </t>
    </r>
    <r>
      <rPr>
        <sz val="12"/>
        <color rgb="FFFF0000"/>
        <rFont val="Times New Roman"/>
        <family val="1"/>
      </rPr>
      <t>Price elasticity of demand measures how responsive the quantity demanded is to changes in price. A small change in quantity demanded with a large change in price suggests inelastic demand. Let's analyze the options.</t>
    </r>
    <r>
      <rPr>
        <sz val="12"/>
        <color rgb="FF000000"/>
        <rFont val="Times New Roman"/>
      </rPr>
      <t xml:space="preserve">
Explanation of Options
A. Fairly inelastic: When the demand curve is inelastic, a change in price results in a relatively smaller change in quantity demanded. Given that the quantity demanded decreases by 10 units with a price increase of 3 units, this suggests that the demand is relatively inelastic.
B. Fairly elastic: If the demand were elastic, a relatively small change in price would lead to a larger change in quantity demanded. In this case, the quantity demanded does not decrease significantly compared to the price increase, so this option is less likely.
C. Perfectly inelastic: Perfectly inelastic demand means that quantity demanded does not change regardless of price changes. Since the quantity demanded does change with the price increase, this option is incorrect.
D. Perfectly elastic: Perfectly elastic demand means that quantity demanded changes infinitely with any change in price. Given the small change in quantity relative to the price change, this option does not apply here.
</t>
    </r>
    <r>
      <rPr>
        <sz val="12"/>
        <color rgb="FFFF0000"/>
        <rFont val="Times New Roman"/>
        <family val="1"/>
      </rPr>
      <t xml:space="preserve">
Thus. the correct option is A</t>
    </r>
  </si>
  <si>
    <t xml:space="preserve">40. Utility is the satisfaction derived from 
A. production 
B. distribution C. consumption D. demand
</t>
  </si>
  <si>
    <r>
      <t>This question addresses the concept of utility and where it is derived from in the context of economic theory.</t>
    </r>
    <r>
      <rPr>
        <sz val="12"/>
        <color rgb="FFFF0000"/>
        <rFont val="Times New Roman"/>
        <family val="1"/>
      </rPr>
      <t xml:space="preserve"> In economics, utility refers to the satisfaction or pleasure derived from consuming goods and services. It is a key concept in understanding consumer behavior and demand. Let's analyze the options.
</t>
    </r>
    <r>
      <rPr>
        <sz val="12"/>
        <color rgb="FF000000"/>
        <rFont val="Times New Roman"/>
      </rPr>
      <t xml:space="preserve">
Explanation of Options
A. Production: Production refers to the process of creating goods and services. While production is essential for providing goods and services, it is not where utility or satisfaction is directly derived.
B. Distribution: Distribution involves the process of delivering goods and services to consumers. Although distribution is crucial for making goods available, utility is not derived from the distribution process itself.
C. Consumption: Consumption is the process of using goods and services. Utility, which refers to the satisfaction or pleasure derived from consuming these goods and services, is obtained through consumption.
D. Demand: Demand represents the desire and willingness to purchase goods and services, but utility is derived from the consumption of these goods and services, not from the demand itself.
</t>
    </r>
    <r>
      <rPr>
        <sz val="12"/>
        <color rgb="FFFF0000"/>
        <rFont val="Times New Roman"/>
        <family val="1"/>
      </rPr>
      <t xml:space="preserve">
Thus, the correct option is C</t>
    </r>
  </si>
  <si>
    <t>Utility and Consumption.</t>
  </si>
  <si>
    <t xml:space="preserve">1. In Economics, human wants are usually described as 
A. many B. insatiable C. limited D. numerous
</t>
  </si>
  <si>
    <r>
      <t xml:space="preserve">This question tests the understanding of a fundamental concept in economics: the nature of human wants. In economics, human wants refer to the desires for goods and services that satisfy various needs. There is a specific characteristic of these wants that is widely recognized and significant in economic theory. </t>
    </r>
    <r>
      <rPr>
        <sz val="12"/>
        <color rgb="FFFF0000"/>
        <rFont val="Times New Roman"/>
        <family val="1"/>
      </rPr>
      <t xml:space="preserve">Human wants are considered insatiable in economics because people always desire more than what is available, and the satisfaction of one want often leads to the emergence of new wants. Let's analyze the options. </t>
    </r>
    <r>
      <rPr>
        <sz val="12"/>
        <color rgb="FF000000"/>
        <rFont val="Times New Roman"/>
      </rPr>
      <t xml:space="preserve">
Explanation of Options
A. Many: While human wants are indeed numerous, this option does not fully capture the inherent nature of these wants, making this option incorrect.
B. Insatiable: Human wants are often described as insatiable because no matter how much people acquire, there is always a desire for more. This concept is a key idea in economics and makes this option correct.
C. Limited: This option suggests that human wants are finite, which contradicts the general economic perspective that human desires continually grow, making this option incorrect.
D. Numerous: Similar to option A, this option recognizes that human wants are plentiful, but it does not fully reflect the idea that these wants are never fully satisfied, making this option incorrect.
</t>
    </r>
    <r>
      <rPr>
        <sz val="12"/>
        <color rgb="FFFF0000"/>
        <rFont val="Times New Roman"/>
        <family val="1"/>
      </rPr>
      <t xml:space="preserve">
Thus, the correct option is B</t>
    </r>
  </si>
  <si>
    <t xml:space="preserve">2. In public company, shares are 
A. sold to one person only B. distributed freely C. advertised to members of the public for subscription D. disposed off by the chief executive
</t>
  </si>
  <si>
    <r>
      <t xml:space="preserve">This question examines the understanding of how shares are managed and distributed in a public company. In a public company, shares represent ownership and are made available to investors, but there is a specific method through which these shares are offered to the public. </t>
    </r>
    <r>
      <rPr>
        <sz val="12"/>
        <color rgb="FFFF0000"/>
        <rFont val="Times New Roman"/>
        <family val="1"/>
      </rPr>
      <t>Public companies sell shares to raise capital and are generally open to the public for investment through public offerings. let's analyze the options.</t>
    </r>
    <r>
      <rPr>
        <sz val="12"/>
        <color rgb="FF000000"/>
        <rFont val="Times New Roman"/>
      </rPr>
      <t xml:space="preserve">
Explanation of Options
A. Sold to one person only: In a public company, shares are not restricted to being sold to a single individual. This would contradict the nature of a public company, which aims to have a broad base of shareholders, making this option incorrect.
B. Distributed freely: Shares in a public company are not distributed freely; they are purchased by investors who pay a price for them, making this option incorrect.
C. Advertised to members of the public for subscription: Public companies offer their shares to the general public through advertising, allowing anyone to purchase them through a process known as a public offering. This is a fundamental characteristic of public companies, making this option correct.
D. Disposed of by the chief executive: Shares in a public company are not disposed of solely at the discretion of the chief executive. Their sale is regulated and follows specific legal processes, making this option incorrect.
</t>
    </r>
    <r>
      <rPr>
        <sz val="12"/>
        <color rgb="FFFF0000"/>
        <rFont val="Times New Roman"/>
        <family val="1"/>
      </rPr>
      <t xml:space="preserve">
Thus, the correct option is C</t>
    </r>
  </si>
  <si>
    <t>Corporate Finance and Public Companies.</t>
  </si>
  <si>
    <t xml:space="preserve">3. Economics is regarded as a social science because it 
A. adopts the scientific method in production B. is an agent of socialization C. adopts the scientific method in the study of human behavior   D. deals with social problems.
</t>
  </si>
  <si>
    <r>
      <t xml:space="preserve">This question tests the understanding of why economics is classified as a social science. Economics deals with human behavior and the choices people make to allocate resources, and there is a specific reason why it falls under the category of social sciences. </t>
    </r>
    <r>
      <rPr>
        <sz val="12"/>
        <color rgb="FFFF0000"/>
        <rFont val="Times New Roman"/>
        <family val="1"/>
      </rPr>
      <t>Economics is classified as a social science because it seeks to understand human behavior in relation to scarcity, choices, and resource allocation, using scientific methods of observation and analysis. Let's analyze the options.</t>
    </r>
    <r>
      <rPr>
        <sz val="12"/>
        <color rgb="FF000000"/>
        <rFont val="Times New Roman"/>
      </rPr>
      <t xml:space="preserve">
Explanation of Options
A. Adopts the scientific method in production: While the scientific method may be applied in various aspects of economics, production alone does not justify its classification as a social science, making this option incorrect.
B. Is an agent of socialization: Economics does impact society and human interactions, but it is not primarily concerned with the socialization process, making this option incorrect.
C. Adopts the scientific method in the study of human behavior: Economics is considered a social science because it uses the scientific method to analyze and predict human behavior in relation to resource allocation, decision-making, and market interactions. This makes this option correct.
D. Deals with social problems: Although economics can address social problems, its classification as a social science is more closely linked to its methodology rather than the problems it deals with, making this option incorrect.
</t>
    </r>
    <r>
      <rPr>
        <sz val="12"/>
        <color rgb="FFFF0000"/>
        <rFont val="Times New Roman"/>
        <family val="1"/>
      </rPr>
      <t xml:space="preserve">
Thus, the correct option is C</t>
    </r>
  </si>
  <si>
    <t xml:space="preserve">4. A normal good with close substitutes is likely to have price elasticity of demand 
A. between zero and one B. equal to unity C. less than unity D. greater than unity.
</t>
  </si>
  <si>
    <r>
      <t xml:space="preserve">This question assesses the understanding of price elasticity of demand, particularly in the context of a normal good with close substitutes. Price elasticity of demand measures how much the quantity demanded of a good responds to a change in its price, and the presence of close substitutes can significantly influence this elasticity. </t>
    </r>
    <r>
      <rPr>
        <sz val="12"/>
        <color rgb="FFFF0000"/>
        <rFont val="Times New Roman"/>
        <family val="1"/>
      </rPr>
      <t>A normal good with close substitutes will likely have a high price elasticity because if the price of one good increases, consumers can easily switch to a substitute, making demand more responsive. Let's analyze the options.</t>
    </r>
    <r>
      <rPr>
        <sz val="12"/>
        <color rgb="FF000000"/>
        <rFont val="Times New Roman"/>
      </rPr>
      <t xml:space="preserve">
Explanation of Options
A. Between zero and one: If the price elasticity of demand is between zero and one, it indicates inelastic demand, where quantity demanded changes less than proportionately to price changes. However, a normal good with close substitutes typically has more elastic demand, making this option incorrect.
B. Equal to unity: A price elasticity of demand equal to unity (one) suggests unitary elasticity, where the percentage change in quantity demanded is exactly equal to the percentage change in price. While possible, it is not necessarily characteristic of goods with close substitutes, making this option incorrect.
C. Less than unity: If the price elasticity of demand is less than unity, it indicates inelastic demand. A normal good with close substitutes would likely have a more elastic demand, as consumers can easily switch to substitutes if the price increases, making this option incorrect.
D. Greater than unity: A price elasticity of demand greater than unity indicates elastic demand, meaning that quantity demanded changes more than proportionately to price changes. For a normal good with close substitutes, consumers are more responsive to price changes because they can easily switch to alternatives, making this option correct.
</t>
    </r>
    <r>
      <rPr>
        <sz val="12"/>
        <color rgb="FFFF0000"/>
        <rFont val="Times New Roman"/>
        <family val="1"/>
      </rPr>
      <t xml:space="preserve">
Thus, the correct option is D</t>
    </r>
  </si>
  <si>
    <t xml:space="preserve">5. An imperfect market exists where 
A. the product is homogenous B. there is perfect information among the few buyers and sellers C. both buyers and sellers have free entry into and free exit from the market D. the location of some sellers gives them an advantage over others.
</t>
  </si>
  <si>
    <r>
      <t xml:space="preserve">This question tests the understanding of the characteristics that define an imperfect market. An imperfect market is one where certain conditions deviate from the ideal of perfect competition, leading to disparities in how goods and services are exchanged. </t>
    </r>
    <r>
      <rPr>
        <sz val="12"/>
        <color rgb="FFFF0000"/>
        <rFont val="Times New Roman"/>
        <family val="1"/>
      </rPr>
      <t xml:space="preserve">An imperfect market is characterized by firms that have some control over prices and may have advantages in location, information, or product differentiation. Let's analyze the options.
</t>
    </r>
    <r>
      <rPr>
        <sz val="12"/>
        <color rgb="FF000000"/>
        <rFont val="Times New Roman"/>
      </rPr>
      <t xml:space="preserve">
Explanation of Options
A. The product is homogenous: In a perfect market, products are typically homogenous, meaning that they are identical regardless of the seller. This characteristic is associated with perfect competition, not an imperfect market, making this option incorrect.
B. There is perfect information among the few buyers and sellers: Perfect information is a key feature of a perfectly competitive market, not an imperfect one. The presence of perfect information would not create the conditions for an imperfect market, making this option incorrect.
C. Both buyers and sellers have free entry into and free exit from the market: Free entry and exit are characteristics of a perfectly competitive market. When all participants can freely enter or leave the market, it does not indicate imperfection, making this option incorrect.
D. The location of some sellers gives them an advantage over others: An imperfect market often arises when certain sellers have advantages, such as a better location, leading to differences in accessibility or costs that can distort competition. This characteristic is typical of an imperfect market, making this option correct.
</t>
    </r>
    <r>
      <rPr>
        <sz val="12"/>
        <color rgb="FFFF0000"/>
        <rFont val="Times New Roman"/>
        <family val="1"/>
      </rPr>
      <t xml:space="preserve">
Thus, the correct option is D</t>
    </r>
  </si>
  <si>
    <t xml:space="preserve">6. If the price elasticity of demand for a good is 0.43, an increase in the price of the good will result in 
A. an increase in profit by 43% B. a net gain C. a decrease in profit by 43% D. a net loss
</t>
  </si>
  <si>
    <r>
      <t xml:space="preserve">This question tests the understanding of price elasticity of demand and its implications for profit when the price of a good changes. Price elasticity of demand measures how much the quantity demanded of a good responds to a change in its price. An elasticity of 0.43 indicates inelastic demand, meaning the quantity demanded is relatively unresponsive to price changes. </t>
    </r>
    <r>
      <rPr>
        <sz val="12"/>
        <color rgb="FFFF0000"/>
        <rFont val="Times New Roman"/>
        <family val="1"/>
      </rPr>
      <t>Let's analyze the options.</t>
    </r>
    <r>
      <rPr>
        <sz val="12"/>
        <color rgb="FF000000"/>
        <rFont val="Times New Roman"/>
      </rPr>
      <t xml:space="preserve">
Explanation of Options
A. An increase in profit by 43%: The price elasticity of demand of 0.43 does not directly translate to a 43% increase in profit. It means that a 1% increase in price will lead to a 0.43% decrease in quantity demanded. Since the demand is inelastic, total revenue could increase, but this does not equate to a specific percentage increase in profit, making this option incorrect.
B. A net gain: With an elasticity of 0.43, the demand is inelastic, meaning the percentage decrease in quantity demanded is less than the percentage increase in price. This typically results in higher total revenue, which could lead to a net gain in profit if costs remain constant, making this option correct.
C. A decrease in profit by 43%: A price elasticity of demand of 0.43 does not imply a direct 43% decrease in profit. Instead, it indicates a smaller percentage drop in quantity demanded relative to the price increase, which would not result in such a significant profit loss, making this option incorrect.
D. A net loss: While increasing the price could reduce the quantity demanded, the inelastic nature of demand (elasticity of 0.43) suggests that total revenue would likely increase, potentially leading to a net gain rather than a net loss, making this option incorrect.
</t>
    </r>
    <r>
      <rPr>
        <sz val="12"/>
        <color rgb="FFFF0000"/>
        <rFont val="Times New Roman"/>
        <family val="1"/>
      </rPr>
      <t xml:space="preserve">
Thus, the correct option is B</t>
    </r>
  </si>
  <si>
    <t xml:space="preserve">Elasticity </t>
  </si>
  <si>
    <t xml:space="preserve">7. In a free market economy, the price system allocates resources 
A. under government's directives B.  to ensure general welfare C. to their best alternative uses D. to reduce poverty.
</t>
  </si>
  <si>
    <r>
      <t xml:space="preserve">This question explores the role of the price system in resource allocation within a free market economy. In such an economy, prices are determined by supply and demand, and the price system plays a crucial role in deciding how resources are distributed. </t>
    </r>
    <r>
      <rPr>
        <sz val="12"/>
        <color rgb="FFFF0000"/>
        <rFont val="Times New Roman"/>
        <family val="1"/>
      </rPr>
      <t>Let's analyze the options.</t>
    </r>
    <r>
      <rPr>
        <sz val="12"/>
        <color rgb="FF000000"/>
        <rFont val="Times New Roman"/>
      </rPr>
      <t xml:space="preserve">
Explanation of Options
A. Under government's directives: In a free market economy, resource allocation is guided by market forces rather than government directives. Government control is more characteristic of a planned or command economy, making this option incorrect.
B. To ensure general welfare: While the price system can contribute to economic welfare, its primary function in a free market economy is not necessarily to ensure general welfare but rather to allocate resources efficiently based on supply and demand. This makes this option incorrect.
C. To their best alternative uses: The price system in a free market economy allocates resources to their best alternative uses by responding to changes in supply and demand. Prices act as signals that guide resources to where they are most valued and can generate the highest returns, making this option correct.
D. To reduce poverty: Although the efficient allocation of resources can contribute to economic growth, which may reduce poverty, the primary function of the price system in a free market is not specifically to reduce poverty but to allocate resources efficiently, making this option incorrect.
</t>
    </r>
    <r>
      <rPr>
        <sz val="12"/>
        <color rgb="FFFF0000"/>
        <rFont val="Times New Roman"/>
        <family val="1"/>
      </rPr>
      <t xml:space="preserve">
Thus, the correct option is C</t>
    </r>
  </si>
  <si>
    <t xml:space="preserve">Market Economy </t>
  </si>
  <si>
    <t xml:space="preserve">8. At consumer equilibrium, the slope of the indifference curve is 
A. half the slope of the budget constraint line B. equal to the slope of the budget constraint line              C. greater than the slope of the budget constraint line D. less than the slope of the budget constraint line.
</t>
  </si>
  <si>
    <r>
      <t>This question tests the understanding of consumer equilibrium in the context of indifference curves and budget constraints. Consumer equilibrium occurs when a consumer maximizes their utility given their budget constraints, and this is reflected in the relationship between the slope of the indifference curve and the budget constraint line.</t>
    </r>
    <r>
      <rPr>
        <sz val="12"/>
        <color rgb="FFFF0000"/>
        <rFont val="Times New Roman"/>
        <family val="1"/>
      </rPr>
      <t xml:space="preserve"> At consumer equilibrium, the consumer has chosen their optimal consumption bundle where the marginal rate of substitution equals the marginal rate of transformation. Let's analyze the options.</t>
    </r>
    <r>
      <rPr>
        <sz val="12"/>
        <color rgb="FF000000"/>
        <rFont val="Times New Roman"/>
      </rPr>
      <t xml:space="preserve">
Explanation of Options
A. Half the slope of the budget constraint line: This option suggests that the slope of the indifference curve is only partially related to the budget constraint line. However, consumer equilibrium occurs when the slopes are exactly equal, not partially related, making this option incorrect.
B. Equal to the slope of the budget constraint line: At consumer equilibrium, the slope of the indifference curve (which represents the marginal rate of substitution between two goods) is equal to the slope of the budget constraint line (which represents the ratio of the prices of the two goods). This equality ensures that the consumer is maximizing their utility within their budget, making this option correct.
C. Greater than the slope of the budget constraint line: If the slope of the indifference curve were greater than the slope of the budget constraint line, the consumer would not be maximizing their utility, as there would be an opportunity to reallocate spending to achieve a higher level of satisfaction, making this option incorrect.
D. Less than the slope of the budget constraint line: Similarly, if the slope of the indifference curve were less than the slope of the budget constraint line, the consumer would still have room to adjust their consumption to increase utility, indicating that equilibrium has not been reached, making this option incorrect.
</t>
    </r>
    <r>
      <rPr>
        <sz val="12"/>
        <color rgb="FFFF0000"/>
        <rFont val="Times New Roman"/>
        <family val="1"/>
      </rPr>
      <t xml:space="preserve">
Thus, the correct option is B</t>
    </r>
  </si>
  <si>
    <t>Consumer Theory and Utility Maximization.</t>
  </si>
  <si>
    <t xml:space="preserve">9.  In a demand curve the relationship between price and quantity is    
A. indeterminate  B. direct  C. nil  D. inverse.
</t>
  </si>
  <si>
    <r>
      <t>This question examines the fundamental concept of the relationship between price and quantity in a demand curve. The demand curve reflects how the quantity demanded of a good or service varies with changes in its price. T</t>
    </r>
    <r>
      <rPr>
        <sz val="12"/>
        <color rgb="FFFF0000"/>
        <rFont val="Times New Roman"/>
        <family val="1"/>
      </rPr>
      <t>he demand curve typically shows an inverse relationship between price and quantity, meaning that as price increases, demand decreases. Let's analyze the options.</t>
    </r>
    <r>
      <rPr>
        <sz val="12"/>
        <color rgb="FF000000"/>
        <rFont val="Times New Roman"/>
      </rPr>
      <t xml:space="preserve">
Explanation of Options
A. Indeterminate: The relationship between price and quantity on a demand curve is not indeterminate; it follows a specific, predictable pattern based on economic principles, making this option incorrect.
B. Direct: A direct relationship implies that as one variable increases, the other also increases. However, in a demand curve, as the price increases, the quantity demanded typically decreases, so the relationship is not direct, making this option incorrect.
C. Nil: A nil relationship would suggest no correlation between price and quantity, which is contrary to the concept of a demand curve where price and quantity are clearly related, making this option incorrect.
D. Inverse: The demand curve typically illustrates an inverse relationship between price and quantity, meaning that as the price of a good or service increases, the quantity demanded decreases, and vice versa. This negative correlation is a fundamental principle in economics, making this option correct.</t>
    </r>
  </si>
  <si>
    <t xml:space="preserve">10.  If the arithmetic mean of 1, 2, 5, 6, x, 16 and 18 is 8.0, find the value of x. 
A.7.0.   B. 6.0    C. 8.5    D. 8.0
</t>
  </si>
  <si>
    <r>
      <t xml:space="preserve">This question involves calculating the value of x given that the arithmetic mean of a set of numbers is known. The arithmetic mean is the sum of the numbers divided by the count of the numbers.
Explanation of Options
To find the value of 
𝑥
x, we first need to use the formula for the arithmetic mean:
Arithmetic Mean= 
Number of numbers/ Sum of all numbers
​
Here, the arithmetic mean is given as 8.0, and the numbers are 1, 2, 5, 6, x, 16, and 18.
Calculate the number of numbers: There are 7 numbers in total.
Calculate the total sum of the numbers using the arithmetic mean formula:
8.0= 1+2+5+6+x+16+18/7
​
Find the total sum:
8.0×7=1+2+5+6+x+16+18
𝑥
56=48+x
Solve for x:
x=56−48
𝑥
x=8
Explanation of Options
A. 7.0: This option does not satisfy the equation. Substituting 
x=7 into the mean calculation would not yield 8.0, making this option incorrect.
B. 6.0: This option does not satisfy the equation. Substituting 
x=6 into the mean calculation would not yield 8.0, making this option incorrect.
C. 8.5: This option does not satisfy the equation. Substituting 
𝑥x=8.5 into the mean calculation would not yield 8.0, making this option incorrect.
D. 8.0: This option satisfies the equation. Substituting x=8 into the mean calculation correctly yields an arithmetic mean of 8.0, making this option correct.
</t>
    </r>
    <r>
      <rPr>
        <sz val="12"/>
        <color rgb="FFFF0000"/>
        <rFont val="Times New Roman"/>
        <family val="1"/>
      </rPr>
      <t xml:space="preserve">
Thus, the correct option is D</t>
    </r>
  </si>
  <si>
    <t>Basic Arithmetic and Mean Calculation.</t>
  </si>
  <si>
    <t xml:space="preserve">11.  The fixing of the price of an item above or below the equilibrium price is most likely to take place in a 
A. centrally planned economy B. free market economy D. developed economy D. mixed economy.
</t>
  </si>
  <si>
    <r>
      <t xml:space="preserve">This question examines the context in which prices are set above or below the equilibrium price. The equilibrium price is the price at which the quantity demanded equals the quantity supplied. Deviations from this price can occur under specific economic systems. </t>
    </r>
    <r>
      <rPr>
        <sz val="12"/>
        <color rgb="FFFF0000"/>
        <rFont val="Times New Roman"/>
        <family val="1"/>
      </rPr>
      <t>Centrally planned economies are most likely to set prices above or below the equilibrium price since the government controls supply and demand rather than letting the market determine it. Let's analyze the options.</t>
    </r>
    <r>
      <rPr>
        <sz val="12"/>
        <color rgb="FF000000"/>
        <rFont val="Times New Roman"/>
      </rPr>
      <t xml:space="preserve">
Explanation of Options
A. Centrally planned economy: In a centrally planned economy, the government sets prices for goods and services rather than allowing them to be determined by market forces. Therefore, fixing prices above or below the equilibrium price is a common characteristic of centrally planned economies, making this option correct.
B. Free market economy: In a free market economy, prices are determined by supply and demand with minimal government intervention. The equilibrium price is typically achieved through the interaction of buyers and sellers, so the government does not fix prices above or below the equilibrium price, making this option incorrect.
C. Developed economy: A developed economy refers to a country with a high level of industrialization and standard of living. This does not necessarily relate to the practice of fixing prices above or below equilibrium, as price fixing can occur in various economic systems regardless of development status, making this option incorrect.
D. Mixed economy: In a mixed economy, both the private sector and government play roles in economic decision-making. While there may be some government intervention, the degree of price fixing varies. However, it is not as systematically characteristic of mixed economies as it is of centrally planned economies, making this option less precise.
</t>
    </r>
    <r>
      <rPr>
        <sz val="12"/>
        <color rgb="FFFF0000"/>
        <rFont val="Times New Roman"/>
        <family val="1"/>
      </rPr>
      <t xml:space="preserve">
Thus, the correct answer is A</t>
    </r>
  </si>
  <si>
    <t>Economic Systems and Price Mechanisms.</t>
  </si>
  <si>
    <t xml:space="preserve">12. The efficiency of labour can be increased by 
A. constant training of workers B. retirement of workers on a regular basis C. engaging expatriates only  D.placing an embargo on recruitment.
</t>
  </si>
  <si>
    <r>
      <t xml:space="preserve">This question examines the methods to increase the efficiency of labor. Labor efficiency refers to how effectively workers use their skills and time to produce goods and services. </t>
    </r>
    <r>
      <rPr>
        <sz val="12"/>
        <color rgb="FFFF0000"/>
        <rFont val="Times New Roman"/>
        <family val="1"/>
      </rPr>
      <t>The efficiency of labour is often increased through training, as it enhances workers' skills and productivity. Let's analyze the options.</t>
    </r>
    <r>
      <rPr>
        <sz val="12"/>
        <color rgb="FF000000"/>
        <rFont val="Times New Roman"/>
      </rPr>
      <t xml:space="preserve">
Explanation of Options
A. Constant training of workers: Constant training enhances the skills and knowledge of workers, which can lead to increased efficiency and productivity. By improving their abilities and keeping them updated with new techniques and technologies, workers can perform their tasks more effectively, making this option correct.
B. Retirement of workers on a regular basis: Regular retirement of workers does not inherently increase labor efficiency. While replacing workers might introduce new skills, it does not directly improve the efficiency of the existing workforce and may disrupt productivity during the transition, making this option incorrect.
C. Engaging expatriates only: Engaging expatriates might bring in specialized skills and knowledge, but relying exclusively on expatriates does not guarantee increased overall labor efficiency. It can also create issues related to integration and may not address the efficiency of the existing workforce, making this option incorrect.
D. Placing an embargo on recruitment: An embargo on recruitment would limit the ability to hire new workers, which does not directly improve the efficiency of the current labor force. It could also lead to understaffing and reduced productivity, making this option incorrect.
</t>
    </r>
    <r>
      <rPr>
        <sz val="12"/>
        <color rgb="FFFF0000"/>
        <rFont val="Times New Roman"/>
        <family val="1"/>
      </rPr>
      <t xml:space="preserve">
Thus, the correct option is A</t>
    </r>
  </si>
  <si>
    <t>Labor Management and Efficiency.</t>
  </si>
  <si>
    <t xml:space="preserve">13. In Nigeria, revenue sharing from the Federation account is between the 
A. executive, the judiciary and the legislature
B. federal and state governments and the parastatals C. federal and state governments and the Senate D. federal, state and local governments.
</t>
  </si>
  <si>
    <r>
      <t xml:space="preserve">This question concerns the allocation of revenue from the Federation Account in Nigeria. The Federation Account is a key mechanism for distributing federal revenue among different levels of government in Nigeria. </t>
    </r>
    <r>
      <rPr>
        <sz val="12"/>
        <color rgb="FFFF0000"/>
        <rFont val="Times New Roman"/>
        <family val="1"/>
      </rPr>
      <t>In Nigeria, the Federation Account is used for the sharing of revenue between the federal, state, and local governments, as per the constitution. Let's analyze the options.</t>
    </r>
    <r>
      <rPr>
        <sz val="12"/>
        <color rgb="FF000000"/>
        <rFont val="Times New Roman"/>
      </rPr>
      <t xml:space="preserve">
Explanation of Options
A. Executive, the judiciary and the legislature: Revenue sharing from the Federation Account does not directly involve the executive, judiciary, and legislature as individual entities. These branches of government are not directly involved in the distribution of revenue in this context, making this option incorrect.
B. Federal and state governments and the parastatals: While revenue is shared between federal and state governments, parastatals (government-owned corporations or agencies) are not directly part of the revenue-sharing process from the Federation Account, making this option incorrect.
C. Federal and state governments and the Senate: Revenue sharing from the Federation Account involves federal and state governments, but the Senate is not a direct recipient of the revenue. The distribution is not specifically to the Senate, making this option incorrect.
D. Federal, state and local governments: The Federation Account revenue is shared among the federal government, state governments, and local governments in Nigeria. This distribution aims to ensure equitable allocation of resources across different levels of government, making this option correct.
</t>
    </r>
    <r>
      <rPr>
        <sz val="12"/>
        <color rgb="FFFF0000"/>
        <rFont val="Times New Roman"/>
        <family val="1"/>
      </rPr>
      <t xml:space="preserve">
Thus, the correct option is D</t>
    </r>
  </si>
  <si>
    <t xml:space="preserve">14. The reduction of high fertility rate is a measure in population control designed to make the 
A. female population higher than the male B. female and male population equal C.male population higher than the female   D. growth in population more sustainable
</t>
  </si>
  <si>
    <r>
      <t xml:space="preserve">This question explores the purpose of reducing high fertility rates as a measure in population control. High fertility rates can lead to rapid population growth, which affects resource availability and sustainability. </t>
    </r>
    <r>
      <rPr>
        <sz val="12"/>
        <color rgb="FFFF0000"/>
        <rFont val="Times New Roman"/>
        <family val="1"/>
      </rPr>
      <t>Reducing the fertility rate helps control population growth, making it more sustainable by ensuring resources can be distributed more evenly over time. Let's analyze the options.</t>
    </r>
    <r>
      <rPr>
        <sz val="12"/>
        <color rgb="FF000000"/>
        <rFont val="Times New Roman"/>
      </rPr>
      <t xml:space="preserve">
Explanation of Options
A. Female population higher than the male: Reducing high fertility rates is not aimed at altering the gender balance between males and females. The goal of population control is not to specifically increase the female population relative to the male population, making this option incorrect.
B. Female and male population equal: While achieving gender equality is an important issue, reducing fertility rates is not directly related to making the male and female populations equal. The focus of fertility reduction is on managing overall population growth rather than gender balance, making this option incorrect.
C. Male population higher than the female: The objective of reducing fertility rates is not to influence the gender ratio between males and females. Instead, it focuses on controlling the overall growth of the population, making this option incorrect.
D. Growth in population more sustainable: Reducing high fertility rates aims to slow down population growth, making it more manageable and sustainable in the long term. This approach helps in balancing resource use and environmental impact, making this option correct.
</t>
    </r>
    <r>
      <rPr>
        <sz val="12"/>
        <color rgb="FFFF0000"/>
        <rFont val="Times New Roman"/>
        <family val="1"/>
      </rPr>
      <t xml:space="preserve">
Thus, the correct answer is D</t>
    </r>
  </si>
  <si>
    <t>Population Control and Demographics.</t>
  </si>
  <si>
    <t xml:space="preserve">15. National debt is an expected outcome of a 
A. deficit budget B. consolidated budget C. balanced budget D. surplus budget.
</t>
  </si>
  <si>
    <r>
      <t xml:space="preserve">This question addresses the relationship between national debt and different types of government budgets. National debt can be influenced by the type of budget a government maintains. </t>
    </r>
    <r>
      <rPr>
        <sz val="12"/>
        <color rgb="FFFF0000"/>
        <rFont val="Times New Roman"/>
        <family val="1"/>
      </rPr>
      <t>National debt often arises from a deficit budget, where the government borrows money to cover its shortfall between revenues and expenditures. Let's analyze the options.</t>
    </r>
    <r>
      <rPr>
        <sz val="12"/>
        <color rgb="FF000000"/>
        <rFont val="Times New Roman"/>
      </rPr>
      <t xml:space="preserve">
Explanation of Options
A. Deficit budget: A deficit budget occurs when government expenditures exceed revenues, leading to borrowing to cover the shortfall. This borrowing accumulates as national debt, making this option correct.
B. Consolidated budget: A consolidated budget combines the budgets of various government departments and agencies. It is not inherently related to the outcome of national debt, as it can show either a surplus or deficit, making this option incorrect.
C. Balanced budget: A balanced budget occurs when government revenues equal expenditures, resulting in no deficit or surplus. Since there is no borrowing involved in a balanced budget, it does not lead to an increase in national debt, making this option incorrect.
D. Surplus budget: A surplus budget happens when government revenues exceed expenditures. In this case, the excess funds are typically used to reduce existing national debt rather than increase it, making this option incorrect.
</t>
    </r>
    <r>
      <rPr>
        <sz val="12"/>
        <color rgb="FFFF0000"/>
        <rFont val="Times New Roman"/>
        <family val="1"/>
      </rPr>
      <t xml:space="preserve">
Thus, the correct option is A</t>
    </r>
  </si>
  <si>
    <t xml:space="preserve">16. Given than Y = C + I and C = bY where b = 0.8, what is the multiplier? 
A.5   B. 10 C.4  D.2
</t>
  </si>
  <si>
    <r>
      <t xml:space="preserve">This question involves calculating the multiplier in an economic model where national income 
𝑌
Y is the sum of consumption 
𝐶
C and investment 
𝐼
I, and consumption is defined as a function of income. The multiplier measures the effect of an initial change in spending on the overall national income.
Explanation of Options
To find the multiplier, we use the given equations:
Given Equations:
Y=C+I
𝐶
𝑌
C=bY where 
b=0.8
Substitute C into Y=C+I:
Y=bY+I
𝑌
Y=0.8Y+I
Rearrange to solve for Y:
𝐼
Y−0.8Y=I
0.2Y=I
Y= 0.2/I
​
Calculate the multiplier:
The multiplier is the reciprocal of the marginal propensity to save (MPS). Since 
𝑏
b is the marginal propensity to consume (MPC), 
MPS=1−b=1−0.8=0.2.
Multiplier = 
1/MPS = 1/0.2 = 5
Explanation of Options
A. 5: This option is correct. The multiplier is calculated to be 5, as shown by the reciprocal of the marginal propensity to save.
B. 10: This option is incorrect. The multiplier is not 10 based on the given values and calculations.
C. 4: This option is incorrect. The multiplier is not 4; the correct calculation shows it to be 5.
D. 2: This option is incorrect. The multiplier is not 2; the correct value based on the calculations is 5.
</t>
    </r>
    <r>
      <rPr>
        <sz val="12"/>
        <color rgb="FFFF0000"/>
        <rFont val="Times New Roman"/>
        <family val="1"/>
      </rPr>
      <t xml:space="preserve">
Thus, the correct option is A</t>
    </r>
  </si>
  <si>
    <t>Economic Multipliers and Income Models.</t>
  </si>
  <si>
    <t xml:space="preserve">17. The role of the Central Bank in the economic development of Nigeria is to 
A. give short-and medium-term loans to the public B. give financial and technical advice to customers C. use the cheques and bank drafts to facilitate business transactions D. maintain a stable price system
</t>
  </si>
  <si>
    <r>
      <t xml:space="preserve">This question explores the role of the Central Bank in the economic development of Nigeria. The Central Bank has specific functions aimed at promoting economic stability and growth. </t>
    </r>
    <r>
      <rPr>
        <sz val="12"/>
        <color rgb="FFFF0000"/>
        <rFont val="Times New Roman"/>
        <family val="1"/>
      </rPr>
      <t>The Central Bank of Nigeria plays a key role in ensuring monetary stability, controlling inflation, and regulating the banking system to foster economic development. Let's analyze the options.</t>
    </r>
    <r>
      <rPr>
        <sz val="12"/>
        <color rgb="FF000000"/>
        <rFont val="Times New Roman"/>
      </rPr>
      <t xml:space="preserve">
Explanation of Options
A. Give short- and medium-term loans to the public: The Central Bank primarily provides financial services to commercial banks and the government rather than directly to the public. Short- and medium-term loans to individuals or businesses are more typical functions of commercial banks, making this option incorrect.
B. Give financial and technical advice to customers: While the Central Bank may offer general guidance and policy advice, providing financial and technical advice directly to individual customers or businesses is not its primary role. This function is more characteristic of commercial banks and financial advisory services, making this option incorrect.
C. Use the cheques and bank drafts to facilitate business transactions: The Central Bank does not typically handle individual business transactions through cheques and bank drafts. This function is carried out by commercial banks, making this option incorrect.
D. Maintain a stable price system: One of the key roles of the Central Bank is to maintain price stability, which involves controlling inflation and ensuring stable prices. This is a crucial aspect of its mandate to promote economic stability and development, making this option correct.
</t>
    </r>
    <r>
      <rPr>
        <sz val="12"/>
        <color rgb="FFFF0000"/>
        <rFont val="Times New Roman"/>
        <family val="1"/>
      </rPr>
      <t xml:space="preserve">
Thus, the correct option is D</t>
    </r>
  </si>
  <si>
    <t xml:space="preserve">Central Bank Functions </t>
  </si>
  <si>
    <t xml:space="preserve">18. At the maximum point of the total product curve of a firm, marginal revenue is 
A .decreasing B. increasing C. constant D. zero
</t>
  </si>
  <si>
    <r>
      <t xml:space="preserve">This question explores the relationship between total product and marginal revenue at the maximum point of the total product curve. The total product curve shows the total output produced by a firm at various levels of input, while marginal revenue represents the additional revenue generated from selling one more unit of output. </t>
    </r>
    <r>
      <rPr>
        <sz val="12"/>
        <color rgb="FFFF0000"/>
        <rFont val="Times New Roman"/>
        <family val="1"/>
      </rPr>
      <t>At the maximum point of the total product curve, marginal revenue is zero, meaning that adding more units of input does not increase output or revenue. Let's analyze the options.</t>
    </r>
    <r>
      <rPr>
        <sz val="12"/>
        <color rgb="FF000000"/>
        <rFont val="Times New Roman"/>
      </rPr>
      <t xml:space="preserve">
Explanation of Options
A. Decreasing: At the maximum point of the total product curve, the firm is not necessarily concerned with the trend of marginal revenue in relation to output; it focuses on output maximization. Thus, this option does not directly relate to the maximum point of the total product curve.
B. Increasing: At the maximum point of the total product curve, marginal revenue does not necessarily increase. Marginal revenue behavior is tied to the firm’s revenue and pricing strategy, which is not directly about the shape of the total product curve, making this option incorrect.
C. Constant: Marginal revenue being constant is not a direct result of the total product curve's maximum point. The relationship between total product and marginal revenue is not about constancy at this point but rather the efficiency of production.
D. Zero: At the maximum point of the total product curve, the marginal product of labor (or input) is zero, meaning that adding more input does not increase output. In the context of the revenue, this implies that further production beyond this point would not contribute to additional revenue, effectively meaning marginal revenue is zero when the firm has reached its maximum productive efficiency.
</t>
    </r>
    <r>
      <rPr>
        <sz val="12"/>
        <color rgb="FFFF0000"/>
        <rFont val="Times New Roman"/>
        <family val="1"/>
      </rPr>
      <t xml:space="preserve">
Thus, the correct option is D</t>
    </r>
  </si>
  <si>
    <t>Production Theory and Revenue Analysis.</t>
  </si>
  <si>
    <t xml:space="preserve">19. In an open economy, the GNP is measured as
A. C+I+G+X B.C+I+G+(X-M) C. C+I+G+M D. C+I+G
</t>
  </si>
  <si>
    <t xml:space="preserve">None of
the
Above
</t>
  </si>
  <si>
    <t>This question focuses on how Gross National Product (GNP) is measured in an open economy. GNP includes the total market value of all final goods and services produced by a country's residents, regardless of where the production occurs. 
Explanation of Options
A. C+I+G+X: This option represents the formula for Gross Domestic Product (GDP) in an open economy, where 
𝐶
C is consumption, 
𝐼
I is investment, 
𝐺
G is government spending, and 
𝑋
X is exports. However, this formula does not account for imports, which are crucial for calculating GNP, making this option incorrect.
B. C+I+G+(X-M): This option represents the formula for GDP in an open economy, where 
𝑀
M is imports. For GNP, which includes net income from abroad, the formula should adjust GDP by adding net income from abroad (i.e., GNP = GDP + net income from abroad). This formula is used for GDP, not GNP, making this option incorrect.
C. C+I+G+M: This option represents the GDP formula plus imports, which is incorrect for GNP because it does not account for the net income from abroad and it incorrectly includes imports as part of the formula for GNP.
D. C+I+G: This option represents the formula for GDP without considering the impact of exports or imports, and does not account for net income from abroad. Therefore, it is incorrect for measuring GNP in an open economy.𝑀
𝑀
None of the provided options correctly measure GNP in an open economy. The correct formula for GNP is 
GNP = GDP + Net Income from Abroad
GNP=GDP+Net Income from Abroad, where GDP is 
C+I+G+(X−M). To measure GNP, you need to adjust GDP by adding net income received from abroad.</t>
  </si>
  <si>
    <t xml:space="preserve">20. An advantage of the sole proprietorship over the partnership form of business organization is that 
A. it enjoys limited liability for debt in the event of failure B. Its existence is limited to an individual's lifespan C. It relies on the decision of friends to succeed D. The possibility of conflict in management is virtually nonexistent
</t>
  </si>
  <si>
    <r>
      <t xml:space="preserve">This question examines the advantages of a sole proprietorship compared to a partnership form of business organization. Sole proprietorships and partnerships have different characteristics and management dynamics. </t>
    </r>
    <r>
      <rPr>
        <sz val="12"/>
        <color rgb="FFFF0000"/>
        <rFont val="Times New Roman"/>
        <family val="1"/>
      </rPr>
      <t>One advantage of sole proprietorship over partnership is that it typically avoids management conflicts since the business is run by one individual, whereas partnerships can suffer from disagreements. Let's analyze the options.</t>
    </r>
    <r>
      <rPr>
        <sz val="12"/>
        <color rgb="FF000000"/>
        <rFont val="Times New Roman"/>
      </rPr>
      <t xml:space="preserve">
Explanation of Options
A. It enjoys limited liability for debt in the event of failure: Sole proprietorships do not enjoy limited liability. In a sole proprietorship, the owner has unlimited liability, meaning they are personally responsible for all business debts and liabilities. Limited liability is a feature of corporations and limited liability partnerships, making this option incorrect.
B. Its existence is limited to an individual's lifespan: A sole proprietorship's existence is indeed tied to the owner's lifespan. If the owner dies or decides to close the business, the sole proprietorship ceases to exist. While this can be seen as a disadvantage, it is a fact of the sole proprietorship structure, making this option incorrect as an advantage.
C. It relies on the decision of friends to succeed: Sole proprietorships do not rely on the decisions of friends. The success of a sole proprietorship depends on the sole proprietor's decisions, not on friends. This option is not a relevant advantage of sole proprietorships over partnerships, making it incorrect.
D. The possibility of conflict in management is virtually nonexistent: In a sole proprietorship, the owner makes all decisions, so there is no risk of conflict in management with other partners or stakeholders. This is a key advantage over partnerships, where differing opinions and disputes among partners can occur, making this option correct.
</t>
    </r>
    <r>
      <rPr>
        <sz val="12"/>
        <color rgb="FFFF0000"/>
        <rFont val="Times New Roman"/>
        <family val="1"/>
      </rPr>
      <t xml:space="preserve">
Thus, the correct option is D</t>
    </r>
  </si>
  <si>
    <t>Business Organization Structures.</t>
  </si>
  <si>
    <t xml:space="preserve">21. The distinction between capital and recurrent expenditure lies In the 
A. amount of expenditure involved B. source of the revenue generated C. nature of the goods and Services to be provided D. time frame of the expenditure
</t>
  </si>
  <si>
    <r>
      <t xml:space="preserve">This question addresses the difference between capital and recurrent expenditure in public finance. Understanding this distinction is crucial for managing budgets and financial planning. </t>
    </r>
    <r>
      <rPr>
        <sz val="12"/>
        <color rgb="FFFF0000"/>
        <rFont val="Times New Roman"/>
        <family val="1"/>
      </rPr>
      <t>The key distinction is that capital expenditure involves long-term investments, while recurrent expenditure covers operational costs that must be paid regularly. Let's analyze the options.</t>
    </r>
    <r>
      <rPr>
        <sz val="12"/>
        <color rgb="FF000000"/>
        <rFont val="Times New Roman"/>
        <family val="1"/>
      </rPr>
      <t xml:space="preserve">
Explanation of Options
A. Amount of expenditure involved: While capital and recurrent expenditures can differ significantly in amount, the distinction between them is not solely based on the amount spent. This option does not fully capture the nature of the difference, making it incorrect.
B. Source of the revenue generated: Capital and recurrent expenditures are not distinguished by the source of revenue. Instead, they are categorized based on how the expenditure impacts the budget and the type of services or assets involved, making this option incorrect.
C. Nature of the goods and services to be provided: This option correctly identifies the distinction. Capital expenditure involves spending on assets that provide long-term benefits (e.g., infrastructure, buildings, equipment), while recurrent expenditure covers regular, ongoing costs for goods and services (e.g., salaries, utilities). This distinction is based on the nature of the expenditures, making this option correct.
D. Time frame of the expenditure: Although capital expenditures often have a long-term impact and recurrent expenditures are typically short-term, the primary distinction between them is based on the nature of the expenditure rather than the time frame alone.
</t>
    </r>
    <r>
      <rPr>
        <sz val="12"/>
        <color rgb="FFFF0000"/>
        <rFont val="Times New Roman"/>
        <family val="1"/>
      </rPr>
      <t xml:space="preserve">
Thus the correct option is C</t>
    </r>
  </si>
  <si>
    <t xml:space="preserve">22. Under floating exchange rate regime, the determinant of the exchange rate is 
A. the system of government B. demand for and supply of foreign goods C. the highest denomination of the currency D. an act of the national assembly.
</t>
  </si>
  <si>
    <r>
      <t xml:space="preserve">This question explores what determines the exchange rate under a floating exchange rate regime. In such a system, the exchange rate is influenced by market forces rather than being fixed or controlled by the government. </t>
    </r>
    <r>
      <rPr>
        <sz val="12"/>
        <color rgb="FFFF0000"/>
        <rFont val="Times New Roman"/>
        <family val="1"/>
      </rPr>
      <t>Under a floating exchange rate regime, the exchange rate is determined by the forces of supply and demand in the foreign exchange market, where factors like trade, investment, and speculation influence the value of currencies. Let's analyze the options.</t>
    </r>
    <r>
      <rPr>
        <sz val="12"/>
        <color rgb="FF000000"/>
        <rFont val="Times New Roman"/>
      </rPr>
      <t xml:space="preserve">
Explanation of Options
A. The system of government: The type of government system (e.g., democratic, authoritarian) does not directly determine the exchange rate under a floating exchange rate regime. Exchange rates are influenced by market factors rather than political systems, making this option incorrect.
B. Demand for and supply of foreign goods: Under a floating exchange rate regime, exchange rates are primarily determined by the demand for and supply of foreign currencies in the foreign exchange market. This involves the trade balance (exports and imports) and other market factors affecting currency values, making this option correct.
C. The highest denomination of the currency: The highest denomination of a currency does not affect the exchange rate under a floating exchange rate regime. Exchange rates are influenced by market forces rather than the face value of currency denominations, making this option incorrect.
D. An act of the national assembly: An act of the national assembly would typically pertain to legislative matters rather than directly influencing the exchange rate under a floating exchange rate regime. Exchange rates are determined by market dynamics, making this option incorrect.
</t>
    </r>
    <r>
      <rPr>
        <sz val="12"/>
        <color rgb="FFFF0000"/>
        <rFont val="Times New Roman"/>
        <family val="1"/>
      </rPr>
      <t xml:space="preserve">
Thus, the correct option is B</t>
    </r>
  </si>
  <si>
    <t xml:space="preserve">23. The major contribution of OPEC to the Nigerian economy is the  
A. provision of social infrastructures B. granting of subsidies on petroleum products C. stabilization of oil prices D. building of refineries
</t>
  </si>
  <si>
    <r>
      <t>This question examines the major contribution of the Organization of the Petroleum Exporting Countries (OPEC) to the Nigerian economy. OPEC's role involves various aspects of the global oil market, impacting member countries in different ways.</t>
    </r>
    <r>
      <rPr>
        <sz val="12"/>
        <color rgb="FFFF0000"/>
        <rFont val="Times New Roman"/>
        <family val="1"/>
      </rPr>
      <t xml:space="preserve"> OPEC's main role is to stabilize oil prices, which directly impacts Nigeria’s economy, as the country is heavily dependent on oil exports. By controlling oil production levels, OPEC helps prevent price fluctuations that could destabilize economies like Nigeria’s. Let's analyze the options.
</t>
    </r>
    <r>
      <rPr>
        <sz val="12"/>
        <color rgb="FF000000"/>
        <rFont val="Times New Roman"/>
      </rPr>
      <t xml:space="preserve">
Explanation of Options
A. Provision of social infrastructures: OPEC does not directly provide social infrastructure such as schools, hospitals, or roads in Nigeria. Its primary role is related to the oil market rather than infrastructure development, making this option incorrect.
B. Granting of subsidies on petroleum products: OPEC does not grant subsidies on petroleum products. Subsidies are typically managed by national governments rather than an international organization like OPEC, making this option incorrect.
C. Stabilization of oil prices: OPEC's major contribution is in stabilizing oil prices by coordinating production levels among member countries. This helps to stabilize global oil prices, which in turn impacts the economies of member countries like Nigeria. This option is correct as it reflects OPEC’s role in the oil market.
D. Building of refineries: OPEC does not build refineries; this is usually the responsibility of national governments or private companies within member countries. While OPEC influences oil markets, it does not engage in refinery construction, making this option incorrect.
</t>
    </r>
    <r>
      <rPr>
        <sz val="12"/>
        <color rgb="FFFF0000"/>
        <rFont val="Times New Roman"/>
        <family val="1"/>
      </rPr>
      <t xml:space="preserve">
Thus. the correct option is C</t>
    </r>
  </si>
  <si>
    <t>International Organizations.</t>
  </si>
  <si>
    <t xml:space="preserve">24. The term "Near Money" is best described as 
A. a financial asset that is convertible to cash B. a financial instrument that is readily convertible to cash C. government financial Instrument that is convertible to cash D. time deposits with low interest rates
</t>
  </si>
  <si>
    <r>
      <t>This question defines the term "Near Money," which refers to financial assets that are not cash but can be quickly converted into cash or are very liquid.</t>
    </r>
    <r>
      <rPr>
        <sz val="12"/>
        <color rgb="FFFF0000"/>
        <rFont val="Times New Roman"/>
        <family val="1"/>
      </rPr>
      <t xml:space="preserve"> These are assets such as such as certificates of deposit or Treasury bills, which can be converted to cash quickly and with minimal risk. Let's analyze the options.</t>
    </r>
    <r>
      <rPr>
        <sz val="12"/>
        <color rgb="FF000000"/>
        <rFont val="Times New Roman"/>
      </rPr>
      <t xml:space="preserve">
Explanation of Options
A. A financial asset that is convertible to cash: This option is partially correct but lacks specificity. "Near Money" generally refers to financial assets that can be quickly converted into cash, but it is more accurate to describe them as instruments readily convertible to cash, rather than just convertible.
B. A financial instrument that is readily convertible to cash: This option is correct. "Near Money" refers to financial instruments that are not cash themselves but can be quickly and easily converted into cash, such as short-term investments and money market instruments.
C. Government financial instrument that is convertible to cash: While some near money assets may include government financial instruments (like treasury bills), the term "Near Money" is not limited to government instruments. It broadly includes various financial assets that are easily converted to cash, making this option incorrect.
D. Time deposits with low interest rates: Time deposits are often considered near money due to their liquidity, but "Near Money" is not specifically defined by interest rates. This option is too narrow and does not fully capture the broader definition of near money, making it incorrect.
</t>
    </r>
    <r>
      <rPr>
        <sz val="12"/>
        <color rgb="FFFF0000"/>
        <rFont val="Times New Roman"/>
        <family val="1"/>
      </rPr>
      <t xml:space="preserve">
Thus, the correct option is B</t>
    </r>
  </si>
  <si>
    <t>Financial Terminology and Instruments.</t>
  </si>
  <si>
    <t xml:space="preserve">25.One major factor that determines the location of an Industry Is 
A. tax exemption grant B. Its proximity to the market C. the capital base   D. the social responsibility of the firm
</t>
  </si>
  <si>
    <r>
      <t xml:space="preserve">This question addresses a key factor that influences the location of an industry. The location decision is critical for optimizing production, distribution, and overall business efficiency. </t>
    </r>
    <r>
      <rPr>
        <sz val="12"/>
        <color rgb="FFFF0000"/>
        <rFont val="Times New Roman"/>
        <family val="1"/>
      </rPr>
      <t>Proximity to the market is a critical factor, as industries prefer to be close to their customers to reduce shipping costs and ensure faster delivery of goods. Let's analyze the options.</t>
    </r>
    <r>
      <rPr>
        <sz val="12"/>
        <color rgb="FF000000"/>
        <rFont val="Times New Roman"/>
      </rPr>
      <t xml:space="preserve">
Explanation of Options
A. Tax exemption grant: While tax incentives can be an important factor in choosing a location, they are not the primary determinant for most industries. Other factors, such as proximity to markets and raw materials, often weigh more heavily in location decisions. This option is less influential compared to others, making it incorrect.
B. Its proximity to the market: This is a major factor in determining the location of an industry. Being close to the market reduces transportation costs and can lead to better customer service and faster delivery times. This makes it easier to meet market demand and respond quickly to changes, making this option correct.
C. The capital base: While having a strong capital base is important for setting up and running an industry, it does not directly determine the location. Instead, factors like market access and resource availability are more influential in deciding where to establish an industry, making this option less relevant.
D. The social responsibility of the firm: Social responsibility is important for a firm's reputation and long-term sustainability but is not a primary factor in choosing an industry location. Location decisions are more directly influenced by economic and operational factors, making this option incorrect.
</t>
    </r>
    <r>
      <rPr>
        <sz val="12"/>
        <color rgb="FFFF0000"/>
        <rFont val="Times New Roman"/>
        <family val="1"/>
      </rPr>
      <t xml:space="preserve">
Thus. the correct opyion is B</t>
    </r>
  </si>
  <si>
    <t xml:space="preserve">26. An Inflation that co-exists with high rate of unemployment Is . 
A. hyperinflation B. stagflation  C. demand-pull Inflation D. cost-push inflation
</t>
  </si>
  <si>
    <r>
      <t xml:space="preserve">This question examines the type of inflation that occurs simultaneously with a high rate of unemployment. Understanding this scenario is important for addressing economic conditions where traditional measures may not apply. </t>
    </r>
    <r>
      <rPr>
        <sz val="12"/>
        <color rgb="FFFF0000"/>
        <rFont val="Times New Roman"/>
        <family val="1"/>
      </rPr>
      <t>Stagflation is characterized by high inflation and high unemployment. This situation is typically caused by supply-side factors like an increase in the cost of production, leading to rising prices while reducing economic growth and employment. Let's analyze the options.</t>
    </r>
    <r>
      <rPr>
        <sz val="12"/>
        <color rgb="FF000000"/>
        <rFont val="Times New Roman"/>
      </rPr>
      <t xml:space="preserve">
Explanation of Options
A. Hyperinflation: Hyperinflation refers to extremely high and typically accelerating inflation rates, often exceeding 50% per month. While hyperinflation involves very high prices, it does not specifically describe a situation with high unemployment, making this option incorrect.
B. Stagflation: Stagflation is the economic condition where high inflation and high unemployment occur simultaneously. It combines stagnation (slow economic growth) with inflation, making this option correct as it precisely describes the coexistence of high inflation and high unemployment.
C. Demand-pull Inflation: Demand-pull inflation occurs when aggregate demand exceeds aggregate supply, leading to higher prices. It typically does not involve high unemployment; rather, it often coincides with economic growth and lower unemployment, making this option incorrect.
D. Cost-push Inflation: Cost-push inflation happens when the costs of production increase (e.g., due to rising wages or raw material costs), leading to higher prices. While it can contribute to inflation, it does not specifically address the simultaneous occurrence of high unemployment, making this option less accurate for the given scenario.
</t>
    </r>
    <r>
      <rPr>
        <sz val="12"/>
        <color rgb="FFFF0000"/>
        <rFont val="Times New Roman"/>
        <family val="1"/>
      </rPr>
      <t xml:space="preserve">
Thus, the correct option is B</t>
    </r>
  </si>
  <si>
    <t>Inflation and Unemployment.</t>
  </si>
  <si>
    <t xml:space="preserve">27. The labour force of a country is determined by the ___. 
A. age structure of the population B. geographical distribution of the population C. sex distribution of the population D. number of people available for work
</t>
  </si>
  <si>
    <r>
      <t xml:space="preserve">This question focuses on what determines the labor force of a country. The labor force includes individuals who are eligible and available for work. </t>
    </r>
    <r>
      <rPr>
        <sz val="12"/>
        <color rgb="FFFF0000"/>
        <rFont val="Times New Roman"/>
        <family val="1"/>
      </rPr>
      <t>The labor force is determined primarily by the number of people available for work, which includes those actively seeking employment, as well as those already employed. Let's analyze the options.</t>
    </r>
    <r>
      <rPr>
        <sz val="12"/>
        <color rgb="FF000000"/>
        <rFont val="Times New Roman"/>
      </rPr>
      <t xml:space="preserve">
Explanation of Options
A. Age structure of the population: The age structure influences the size of the labor force, as different age groups have different participation rates. However, it does not directly determine the labor force on its own.
B. Geographical distribution of the population: While the geographical distribution can affect regional labor markets and employment patterns, it does not directly determine the overall size of the labor force.
C. Sex distribution of the population: The sex distribution affects labor force participation rates between genders but is not the primary determinant of the overall labor force size.
D. Number of people available for work: This option directly defines the labor force. The labor force comprises all individuals who are able and willing to work, including both employed and unemployed persons seeking work.
</t>
    </r>
    <r>
      <rPr>
        <sz val="12"/>
        <color rgb="FFFF0000"/>
        <rFont val="Times New Roman"/>
        <family val="1"/>
      </rPr>
      <t xml:space="preserve">
Thus, yhe correct option is D</t>
    </r>
  </si>
  <si>
    <t xml:space="preserve">Labor Market </t>
  </si>
  <si>
    <t xml:space="preserve">28. Given the supply function P = 1/4(Qs+10) when P = N10, what Is Qs? 
A. 20 B. 15 C. 50 D. 30
</t>
  </si>
  <si>
    <r>
      <rPr>
        <sz val="12"/>
        <color rgb="FFFF0000"/>
        <rFont val="Times New Roman"/>
        <family val="1"/>
      </rPr>
      <t xml:space="preserve"> This question seeks to determine the value of Qs given the supply function P = 1/4(Qs+10) when P = N10.</t>
    </r>
    <r>
      <rPr>
        <sz val="12"/>
        <color rgb="FF000000"/>
        <rFont val="Times New Roman"/>
        <family val="1"/>
      </rPr>
      <t xml:space="preserve">
The supply function is given by:
P=  4/1  (Qs+10)
​
Given
When 
𝑃
P=10, we need to solve for Qs
​
 .
</t>
    </r>
    <r>
      <rPr>
        <b/>
        <sz val="12"/>
        <color rgb="FF000000"/>
        <rFont val="Times New Roman"/>
      </rPr>
      <t>Solution</t>
    </r>
    <r>
      <rPr>
        <sz val="12"/>
        <color rgb="FF000000"/>
        <rFont val="Times New Roman"/>
      </rPr>
      <t xml:space="preserve">
Substitute 
P=10 into the supply function:
10 = 4/1 (Qs+10)
​
To eliminate the fraction, multiply both sides of the equation by 4:
4×10=Qs+10
40= Qs+10
Solve for 
𝑄
𝑠
Q 
s
​
  by subtracting 10 from both sides:
Qs =40−10𝑄
Qs =30
</t>
    </r>
    <r>
      <rPr>
        <sz val="12"/>
        <color rgb="FFFF0000"/>
        <rFont val="Times New Roman"/>
        <family val="1"/>
      </rPr>
      <t xml:space="preserve">
Thus, the correct option is D</t>
    </r>
  </si>
  <si>
    <t xml:space="preserve">29. Localization of industries refers to the 
A. spread of firms producing different products B. siting of industries near the market C. concentration of firms of an Industry D. siting of firms producing different products
</t>
  </si>
  <si>
    <r>
      <t xml:space="preserve">This question addresses the concept of localization of industries, which involves the spatial arrangement and concentration of industries in a specific area. </t>
    </r>
    <r>
      <rPr>
        <sz val="12"/>
        <color rgb="FFFF0000"/>
        <rFont val="Times New Roman"/>
        <family val="1"/>
      </rPr>
      <t>Localization occurs when industries cluster together, benefiting from shared resources, labor, and infrastructure, which can reduce costs and increase efficiency. Let's analyze the options.</t>
    </r>
    <r>
      <rPr>
        <sz val="12"/>
        <color rgb="FF000000"/>
        <rFont val="Times New Roman"/>
      </rPr>
      <t xml:space="preserve">
Explanation of Options
A. Spread of firms producing different products: Localization of industries refers to the concentration or clustering of firms, not the spread of diverse product producers. This option does not accurately describe the concept of localization.
B. Siting of industries near the market: While siting industries near the market is related to locational decisions, localization specifically refers to the concentration of similar industries or firms in a particular area rather than their proximity to the market. Therefore, this option is not the best description of localization.
C. Concentration of firms of an industry: This option accurately describes localization. Localization refers to the concentration or clustering of firms within the same industry in a specific geographic area, which can lead to benefits such as reduced production costs and improved supply chain efficiency.
D. Siting of firms producing different products: Localization focuses on the clustering of similar firms, not firms producing different products. This option does not correctly define localization.
</t>
    </r>
    <r>
      <rPr>
        <sz val="12"/>
        <color rgb="FFFF0000"/>
        <rFont val="Times New Roman"/>
        <family val="1"/>
      </rPr>
      <t xml:space="preserve">
Thus, the correct option is C</t>
    </r>
  </si>
  <si>
    <t xml:space="preserve"> Industrial Location and Clustering.</t>
  </si>
  <si>
    <t xml:space="preserve">30. The reward on machinery and equipment In the process of production is known as
A. profit  B. Interest  C. rent  D. wages
</t>
  </si>
  <si>
    <r>
      <t xml:space="preserve">This question is about identifying the type of reward or return received for the use of machinery and equipment in the production process. </t>
    </r>
    <r>
      <rPr>
        <sz val="12"/>
        <color rgb="FFFF0000"/>
        <rFont val="Times New Roman"/>
        <family val="1"/>
      </rPr>
      <t>The reward for using machinery and equipment is typically rent, which is the payment made for the use of capital goods in production. Let's analyze the options.</t>
    </r>
    <r>
      <rPr>
        <sz val="12"/>
        <color rgb="FF000000"/>
        <rFont val="Times New Roman"/>
      </rPr>
      <t xml:space="preserve">
Explanation of Options
A. Profit: Profit is the financial gain remaining after all expenses have been deducted from total revenue. It is not specifically the reward for machinery and equipment but rather the residual income earned by the business owner after all other costs are covered.
B. Interest: Interest is the payment made for the use of borrowed money. It applies to financial capital rather than physical machinery and equipment, making this option incorrect.
C. Rent: Rent is the payment for the use of land or property. In the context of machinery and equipment, the term "rent" is not typically used to describe the reward for their use in production.
D. Wages: Wages are payments made to labor for their work. Machinery and equipment do not receive wages; rather, they are compensated through depreciation or other financial measures.
</t>
    </r>
    <r>
      <rPr>
        <sz val="12"/>
        <color rgb="FFFF0000"/>
        <rFont val="Times New Roman"/>
        <family val="1"/>
      </rPr>
      <t xml:space="preserve">
Thus, the correct option is C</t>
    </r>
  </si>
  <si>
    <t>Production and Factor Rewards.</t>
  </si>
  <si>
    <t xml:space="preserve">31. The Malthusian theory was concerned about the relationship between 
A. population growth rates of the rich and the poor nations B. population density and national income C. population growth rate and natural resources D. age distribution of population
</t>
  </si>
  <si>
    <r>
      <t xml:space="preserve">This question explores the focus of the Malthusian theory, which is a theory concerning population dynamics and resources. </t>
    </r>
    <r>
      <rPr>
        <sz val="12"/>
        <color rgb="FFFF0000"/>
        <rFont val="Times New Roman"/>
        <family val="1"/>
      </rPr>
      <t>The Malthusian theory focused on the relationship between population growth and the availability of natural resources, specifically food, arguing that rapid population growth could lead to resource shortages and economic hardship. Let's analyze the options.</t>
    </r>
    <r>
      <rPr>
        <sz val="12"/>
        <color rgb="FF000000"/>
        <rFont val="Times New Roman"/>
      </rPr>
      <t xml:space="preserve">
Explanation of Options
A. Population growth rates of the rich and the poor nations: The Malthusian theory does not specifically address the differences in population growth rates between rich and poor nations. It is more concerned with general population growth and its impact on resources, making this option incorrect.
B. Population density and national income: The Malthusian theory does not specifically link population density with national income. It focuses more broadly on the balance between population growth and resource availability, making this option incorrect.
C. Population growth rate and natural resources: The Malthusian theory is primarily concerned with the relationship between population growth and the availability of natural resources. It posits that population grows exponentially while resources grow arithmetically, leading to potential shortages and subsistence crises. This option correctly describes the focus of the Malthusian theory.
D. Age distribution of population: The Malthusian theory does not focus on age distribution but rather on the overall relationship between population growth and resource availability. This option is therefore incorrect.
</t>
    </r>
    <r>
      <rPr>
        <sz val="12"/>
        <color rgb="FFFF0000"/>
        <rFont val="Times New Roman"/>
        <family val="1"/>
      </rPr>
      <t xml:space="preserve">
Thus, the correct option is C</t>
    </r>
  </si>
  <si>
    <t xml:space="preserve">Population Theories </t>
  </si>
  <si>
    <t xml:space="preserve">33. A major disadvantage of partnership business is                
A. difficulty In the transfer of shares B. distrust among members C. limited liability D. large capital outlay
</t>
  </si>
  <si>
    <r>
      <t>This question addresses the major disadvantages associated with a partnership business structure. Partnerships involve multiple individuals working together, which can present specific challenges.</t>
    </r>
    <r>
      <rPr>
        <sz val="12"/>
        <color rgb="FFFF0000"/>
        <rFont val="Times New Roman"/>
        <family val="1"/>
      </rPr>
      <t xml:space="preserve"> One key disadvantage of a partnership is the potential for distrust among members, especially when decision-making or profit-sharing is contested, which can harm the business’s operations and sustainability. Let's analyze the options.</t>
    </r>
    <r>
      <rPr>
        <sz val="12"/>
        <color rgb="FF000000"/>
        <rFont val="Times New Roman"/>
      </rPr>
      <t xml:space="preserve">
Explanation of Options
A. Difficulty in the transfer of shares: Partnerships do not have shares in the same way corporations do. Instead, interests in a partnership are generally based on agreements among partners. Therefore, transferability of ownership interests is not typically described as a disadvantage in the context of partnerships, making this option incorrect.
B. Distrust among members: Distrust among partners can be a significant issue in a partnership, potentially leading to conflicts and management difficulties. This interpersonal issue can hinder the smooth operation of the business, making this option a plausible disadvantage.
C. Limited liability: In a partnership, liability is generally unlimited, meaning partners are personally responsible for the debts and obligations of the business. This is a significant disadvantage compared to structures like corporations, where liability is limited, making this option incorrect.
D. Large capital outlay: Partnerships often benefit from the combined capital contributions of multiple partners, which can reduce individual financial burdens. Therefore, a large capital outlay is not necessarily a disadvantage specific to partnerships, making this option incorrect.
</t>
    </r>
    <r>
      <rPr>
        <sz val="12"/>
        <color rgb="FFFF0000"/>
        <rFont val="Times New Roman"/>
        <family val="1"/>
      </rPr>
      <t xml:space="preserve">
Thus, the correct option is B</t>
    </r>
  </si>
  <si>
    <t>Business Structures</t>
  </si>
  <si>
    <t xml:space="preserve">34. The minimum number of shareholders for a joint-stock company is 
A. 4     B. 2.    C. 7.    D. 3
</t>
  </si>
  <si>
    <r>
      <t xml:space="preserve">This question pertains to the legal requirements for the minimum number of shareholders needed to form a joint-stock company. This is a key aspect of corporate formation and regulation. </t>
    </r>
    <r>
      <rPr>
        <sz val="12"/>
        <color rgb="FFFF0000"/>
        <rFont val="Times New Roman"/>
        <family val="1"/>
      </rPr>
      <t>A joint-stock company can be formed with a minimum number of shareholders, which differs based on the legal requirements of the jurisdiction, but typically it is at least two. Let's analyze the options.</t>
    </r>
    <r>
      <rPr>
        <sz val="12"/>
        <color rgb="FF000000"/>
        <rFont val="Times New Roman"/>
      </rPr>
      <t xml:space="preserve">
Explanation of Options
A. 4: The minimum number of shareholders required for a joint-stock company is generally not 4. This number is higher than what is typically required, making this option incorrect.
B. 2: In many jurisdictions, the minimum number of shareholders required to form a joint-stock company is 2. This allows for the establishment of a company with the basic level of ownership and management needed to meet legal requirements, making this option correct.
C. 7: A requirement of 7 shareholders is higher than the standard minimum for forming a joint-stock company, making this option incorrect.
D. 3: While some jurisdictions may have a requirement of 3 shareholders, this is not universally applicable. The minimum is often set at 2, making this option less accurate in a broader context.
</t>
    </r>
    <r>
      <rPr>
        <sz val="12"/>
        <color rgb="FFFF0000"/>
        <rFont val="Times New Roman"/>
        <family val="1"/>
      </rPr>
      <t xml:space="preserve">
Thus, the correct option is B</t>
    </r>
  </si>
  <si>
    <t>Company Law and Corporate Formation.</t>
  </si>
  <si>
    <t xml:space="preserve">35. The gains from international trade are shared on the basis of the 
A. terms of trade B. bilateral trade agreements C. cost of production of each of the traded goods D. quantity produced of each of the traded goods.
</t>
  </si>
  <si>
    <r>
      <t xml:space="preserve">This question focuses on the basis upon which the benefits of international trade are distributed between trading countries. Understanding this helps in analyzing how trade agreements and economic interactions impact countries involved in trade. </t>
    </r>
    <r>
      <rPr>
        <sz val="12"/>
        <color rgb="FFFF0000"/>
        <rFont val="Times New Roman"/>
        <family val="1"/>
      </rPr>
      <t>The gains from international trade are often shared based on the terms of trade, which reflect the comparative advantage each country has in producing specific goods. Let's analyze the options.</t>
    </r>
    <r>
      <rPr>
        <sz val="12"/>
        <color rgb="FF000000"/>
        <rFont val="Times New Roman"/>
      </rPr>
      <t xml:space="preserve">
Explanation of Options
A. Terms of trade: The terms of trade refer to the ratio at which one country's goods are exchanged for another's. It determines how the gains from trade are shared between countries based on the relative prices of exported and imported goods. This option correctly describes how the benefits of international trade are allocated, making it correct.
B. Bilateral trade agreements: Bilateral trade agreements are agreements between two countries to promote trade. While these agreements influence trade conditions, they do not directly determine how the gains from trade are shared between the countries involved, making this option incorrect.
C. Cost of production of each of the traded goods: The cost of production affects the competitiveness of goods but does not directly determine how the gains from trade are shared. The sharing of gains is influenced by the terms of trade rather than production costs alone, making this option incorrect.
D. Quantity produced of each of the traded goods: The quantity produced impacts trade volumes but does not directly determine how the benefits from trade are shared between countries. The sharing of gains is more closely related to terms of trade, making this option incorrect.
</t>
    </r>
    <r>
      <rPr>
        <sz val="12"/>
        <color rgb="FFFF0000"/>
        <rFont val="Times New Roman"/>
        <family val="1"/>
      </rPr>
      <t xml:space="preserve">
Thus, the correct option is A</t>
    </r>
  </si>
  <si>
    <t xml:space="preserve"> International Trade </t>
  </si>
  <si>
    <t xml:space="preserve">36. A characteristic of the linear production function is that 
A. the percentage change in output is less than one B. the percentage change in inputs exceeds output C. output and all inputs change by the same percentage D. the percentage change in output is greater than one.
</t>
  </si>
  <si>
    <r>
      <t xml:space="preserve">This question explores a characteristic of the linear production function, which describes how output changes in response to changes in inputs. Understanding this characteristic helps in analyzing production efficiency and returns to scale. </t>
    </r>
    <r>
      <rPr>
        <sz val="12"/>
        <color rgb="FFFF0000"/>
        <rFont val="Times New Roman"/>
        <family val="1"/>
      </rPr>
      <t>In a linear production function, output and input change by the same percentage, meaning the relationship between input and output is directly proportional. Let's analyze the options.</t>
    </r>
    <r>
      <rPr>
        <sz val="12"/>
        <color rgb="FF000000"/>
        <rFont val="Times New Roman"/>
      </rPr>
      <t xml:space="preserve">
Explanation of Options
A. The percentage change in output is less than one: In a linear production function, the relationship between input and output is constant, but this option does not accurately describe the characteristic of a linear production function. It suggests a different relationship, making this option incorrect.
B. The percentage change in inputs exceeds output: This option does not accurately describe the characteristic of a linear production function. In a linear production function, output changes proportionally with inputs, so this relationship does not fit the linear production model.
C. Output and all inputs change by the same percentage: This option accurately describes the characteristic of a linear production function. In a linear production function, if inputs are increased by a certain percentage, the output changes by the same percentage, reflecting a proportional relationship between inputs and outputs. This option is correct.
D. The percentage change in output is greater than one: This option suggests increasing returns to scale, which is not a characteristic of a linear production function. A linear production function typically implies constant returns to scale, where output changes proportionally with inputs, making this option incorrect.
</t>
    </r>
    <r>
      <rPr>
        <sz val="12"/>
        <color rgb="FFFF0000"/>
        <rFont val="Times New Roman"/>
        <family val="1"/>
      </rPr>
      <t xml:space="preserve">
Thus, the correct option is C</t>
    </r>
  </si>
  <si>
    <t xml:space="preserve">37. The price per unit of a commodity to a buyer is the same as the 
A. normal profit of the seller B. average revenue of the seller of the commodity C. marginal cost of the commodity D. marginal revenue of the seller.
</t>
  </si>
  <si>
    <r>
      <t xml:space="preserve">This question focuses on the relationship between the price per unit of a commodity and various financial metrics for the seller. Understanding this relationship is crucial for analyzing pricing strategies and revenue. </t>
    </r>
    <r>
      <rPr>
        <sz val="12"/>
        <color rgb="FFFF0000"/>
        <rFont val="Times New Roman"/>
        <family val="1"/>
      </rPr>
      <t>In most market structures, the price per unit a buyer pays is equal to the average revenue for the seller, which is the total revenue divided by the quantity sold. Let's analyze the options.</t>
    </r>
    <r>
      <rPr>
        <sz val="12"/>
        <color rgb="FF000000"/>
        <rFont val="Times New Roman"/>
      </rPr>
      <t xml:space="preserve">
Explanation of Options
A. Normal profit of the seller: Normal profit is the minimum amount of profit needed for a seller to continue operating and is not directly related to the price per unit of a commodity. This option does not accurately reflect the relationship in question, making it incorrect.
B. Average revenue of the seller of the commodity: Average revenue is the revenue earned per unit of output sold. In a competitive market, the price per unit of a commodity is equal to the average revenue, as it represents the revenue from each unit sold. This option correctly describes the relationship between price and average revenue, making it correct.
C. Marginal cost of the commodity: Marginal cost is the additional cost incurred by producing one more unit of the commodity. While marginal cost is an important factor in production decisions, it is not necessarily equal to the price per unit of the commodity.
D. Marginal revenue of the seller: Marginal revenue is the additional revenue generated from selling one more unit of the commodity. In a perfectly competitive market, the price per unit of the commodity is equal to the marginal revenue. However, this equality does not hold in all market structures, so while this option is often correct in competitive markets, it is not universally applicable.
</t>
    </r>
    <r>
      <rPr>
        <sz val="12"/>
        <color rgb="FFFF0000"/>
        <rFont val="Times New Roman"/>
        <family val="1"/>
      </rPr>
      <t xml:space="preserve">
Thus, teh correct option is B</t>
    </r>
  </si>
  <si>
    <t>Pricing and Revenue Analysis.</t>
  </si>
  <si>
    <t xml:space="preserve">38. The choice of what to produce in a command economy is determined by 
A. the central government B. the government and labour unions C. industrial establishments D. labour unions.
</t>
  </si>
  <si>
    <r>
      <t xml:space="preserve">This question focuses on who determines the production choices in a command economy, where economic decisions are centrally planned. </t>
    </r>
    <r>
      <rPr>
        <sz val="12"/>
        <color rgb="FFFF0000"/>
        <rFont val="Times New Roman"/>
        <family val="1"/>
      </rPr>
      <t xml:space="preserve">In a command economy, decisions about what to produce are made by the central government, which determines the allocation of resources and production targets. Let's analyze the options. </t>
    </r>
    <r>
      <rPr>
        <sz val="12"/>
        <color rgb="FF000000"/>
        <rFont val="Times New Roman"/>
      </rPr>
      <t xml:space="preserve">
Explanation of Options
A. The central government: In a command economy, the central government plays a key role in making economic decisions, including what goods and services are produced. The government sets production targets and allocates resources according to its plans, making this option correct.
B. The government and labour unions: While the government has a central role in a command economy, labor unions typically do not have a significant role in determining what to produce. Therefore, this option is not the best description of decision-making in a command economy.
C. Industrial establishments: In a command economy, industrial establishments do not independently decide what to produce. Instead, production decisions are directed by central planning authorities, making this option incorrect.
D. Labour unions: Labour unions generally focus on labor conditions, wages, and worker rights rather than on deciding what goods and services should be produced. Therefore, this option is incorrect for describing decision-making in a command economy.
</t>
    </r>
    <r>
      <rPr>
        <sz val="12"/>
        <color rgb="FFFF0000"/>
        <rFont val="Times New Roman"/>
        <family val="1"/>
      </rPr>
      <t xml:space="preserve">
Thus the correct option is A</t>
    </r>
  </si>
  <si>
    <t xml:space="preserve"> Economic Systems and Planning.</t>
  </si>
  <si>
    <t xml:space="preserve">39. The division of labour requires that the task to be performed 
A. requires no special knowledge B. is simple but strenuous C. must be undertaken by experts D. must be done in stages.
</t>
  </si>
  <si>
    <r>
      <t xml:space="preserve">This question addresses the nature of tasks in the context of division of labor, which is a key concept in improving efficiency and productivity in production processes. </t>
    </r>
    <r>
      <rPr>
        <sz val="12"/>
        <color rgb="FFFF0000"/>
        <rFont val="Times New Roman"/>
        <family val="1"/>
      </rPr>
      <t>The division of labor often involves breaking down a task into smaller parts that are performed by specialists, each focusing on one stage of the production process. Let's analyze the options.</t>
    </r>
    <r>
      <rPr>
        <sz val="12"/>
        <color rgb="FF000000"/>
        <rFont val="Times New Roman"/>
        <family val="1"/>
      </rPr>
      <t xml:space="preserve">
Explanation of Options
A. Requires no special knowledge: The division of labor does not necessarily imply that tasks require no special knowledge. Instead, it often involves dividing tasks so that individuals can become specialized in specific areas, which may require special skills or knowledge. This option is incorrect.
B. Is simple but strenuous: Division of labor focuses on task specialization to improve efficiency and productivity, rather than just simplicity or strenuousness. The tasks in a division of labor system can vary in complexity, making this option not fully accurate.
C. Must be undertaken by experts: In a division of labor system, tasks are divided so that individuals or groups become specialized in particular areas. This specialization often involves expertise, as workers become more skilled in their specific tasks, making this option correct.
D. Must be done in stages: While division of labor can involve breaking down tasks into stages, this is not a defining characteristic of the division of labor itself. Division of labor focuses more on specialization and efficiency rather than just staging tasks.
</t>
    </r>
    <r>
      <rPr>
        <sz val="12"/>
        <color rgb="FFFF0000"/>
        <rFont val="Times New Roman"/>
        <family val="1"/>
      </rPr>
      <t xml:space="preserve">
Thus, the correct option is C</t>
    </r>
  </si>
  <si>
    <t xml:space="preserve">Production Efficiency </t>
  </si>
  <si>
    <t xml:space="preserve">40. The range is used to 
A. measure the difference between the mean and the mode B. calculate the standard deviation C. estimate the mean from grouped data D. determine the spread of a set of data.
</t>
  </si>
  <si>
    <r>
      <t xml:space="preserve">This question focuses on the use of the range in statistics, which is a measure related to the dispersion or spread of data. </t>
    </r>
    <r>
      <rPr>
        <sz val="12"/>
        <color rgb="FFFF0000"/>
        <rFont val="Times New Roman"/>
        <family val="1"/>
      </rPr>
      <t xml:space="preserve">The range is a simple measure used to determine the spread of a set of data by subtracting the smallest value from the largest value. Let's analyze the options. </t>
    </r>
    <r>
      <rPr>
        <sz val="12"/>
        <color rgb="FF000000"/>
        <rFont val="Times New Roman"/>
        <family val="1"/>
      </rPr>
      <t xml:space="preserve">
Explanation of Options
A. Measure the difference between the mean and the mode: The range is not used to measure the difference between the mean and the mode. It specifically measures the spread of the entire dataset, not the relationship between specific statistical measures, making this option incorrect.
B. Calculate the standard deviation: The range is not used to calculate the standard deviation. While both the range and standard deviation measure dispersion, the standard deviation provides a more detailed assessment of variability, including how data points deviate from the mean. This option is incorrect.
C. Estimate the mean from grouped data: The range does not estimate the mean from grouped data. Estimating the mean involves more specific calculations based on grouped data, while the range only provides information about the spread of the data. This option is incorrect.
D. Determine the spread of a set of data: The range is specifically used to determine the spread of a dataset by calculating the difference between the maximum and minimum values. This option correctly describes the purpose of the range.
</t>
    </r>
    <r>
      <rPr>
        <sz val="12"/>
        <color rgb="FFFF0000"/>
        <rFont val="Times New Roman"/>
        <family val="1"/>
      </rPr>
      <t xml:space="preserve">
Thus, the correct option is D</t>
    </r>
  </si>
  <si>
    <t>Descriptive Statistics and Data Analysis.</t>
  </si>
  <si>
    <t>1. A major impediment to the development of agriculture in Nigeria is A. land use system B. inadequate supply of farm Inputs C. low income of farmers D. limited research on seedlings.</t>
  </si>
  <si>
    <r>
      <t xml:space="preserve">This question focuses on identifying one of the primary challenges hindering the development of agriculture in Nigeria. Various factors, such as land, resources, income, and research, can affect agricultural productivity and growth. </t>
    </r>
    <r>
      <rPr>
        <sz val="12"/>
        <color rgb="FFFF0000"/>
        <rFont val="Times New Roman"/>
        <family val="1"/>
      </rPr>
      <t>These can limit the expansion of productive farming, inadequate inputs such as fertilizers or seeds, and low income for farmers which affects their ability to invest in modern techniques. Let's analyze the options.</t>
    </r>
    <r>
      <rPr>
        <sz val="12"/>
        <color rgb="FF000000"/>
        <rFont val="Times New Roman"/>
        <family val="1"/>
      </rPr>
      <t xml:space="preserve">
Explanation of Options
A. Land use system: The land use system, including the way land is owned and managed, can significantly impact agricultural development. In Nigeria, issues like land tenure, land fragmentation, and limited access to arable land often pose challenges for farmers, making this option correct.
B. Inadequate supply of farm inputs: While the supply of farm inputs (such as seeds, fertilizers, and equipment) is important for agricultural productivity, it is not the most significant impediment compared to issues with land ownership and access. This option is incorrect.
C. Low income of farmers: Although low income affects farmers' ability to invest in better farming practices, it is often a result of larger systemic issues, such as poor land use policies and lack of infrastructure. Therefore, this is a contributing factor, but not the primary impediment, making this option incorrect.
D. Limited research on seedlings: Research on seedlings and crop varieties is important for improving agricultural yield, but the lack of it is not the main impediment to agriculture in Nigeria. The more fundamental issue is access to land and how it is used, making this option incorrect.
</t>
    </r>
    <r>
      <rPr>
        <sz val="12"/>
        <color rgb="FFFF0000"/>
        <rFont val="Times New Roman"/>
        <family val="1"/>
      </rPr>
      <t xml:space="preserve">
Thus, the correct option is A</t>
    </r>
  </si>
  <si>
    <t>Agricultural Development and Challenges.</t>
  </si>
  <si>
    <t xml:space="preserve">2. A major consideration In locating a cement factory is the availability of 
A. skilled labour  B. power.
C. Infrastructural facilities  D. limestone.
</t>
  </si>
  <si>
    <r>
      <t xml:space="preserve">This question focuses on the key factor that influences the location of a cement factory. Cement production requires specific resources and conditions, and certain materials are essential to the manufacturing process. </t>
    </r>
    <r>
      <rPr>
        <sz val="12"/>
        <color rgb="FFFF0000"/>
        <rFont val="Times New Roman"/>
        <family val="1"/>
      </rPr>
      <t>Cement factories rely heavily on the availability of limestone as the main raw material for production. Proximity to limestone deposits reduces transportation costs and ensures a continuous supply.Let's analyze the options.</t>
    </r>
    <r>
      <rPr>
        <sz val="12"/>
        <color rgb="FF000000"/>
        <rFont val="Times New Roman"/>
        <family val="1"/>
      </rPr>
      <t xml:space="preserve">
Explanation of Options
A. Skilled labour: While skilled labor is important for the efficient operation of any factory, the cement industry is more reliant on the availability of raw materials rather than labor skills in deciding the location. This option is incorrect.
B. Power: Power is essential for the operation of any industrial plant, including cement factories. However, it is not the primary determining factor for location in this case. Cement production can be highly dependent on proximity to key raw materials, so this option is incorrect.
C. Infrastructural facilities: Good infrastructure is crucial for transporting raw materials and finished products, but it is not the most critical factor for locating a cement factory. Availability of raw materials takes precedence, making this option incorrect.
D. Limestone: Limestone is the primary raw material required for cement production. Cement factories are typically located close to limestone quarries to reduce transportation costs and ensure a steady supply. This makes this option correct.
</t>
    </r>
    <r>
      <rPr>
        <sz val="12"/>
        <color rgb="FFFF0000"/>
        <rFont val="Times New Roman"/>
        <family val="1"/>
      </rPr>
      <t xml:space="preserve">
Thus, the correct option is D</t>
    </r>
  </si>
  <si>
    <t xml:space="preserve"> Industrial Location and Resource Dependency.</t>
  </si>
  <si>
    <t xml:space="preserve">3. The production possibility curve can be used to explain the underlying concepts of 
A. scale of preference and choice B. opportunity cost and choice C. wants and means D. opportunity cost and scale of preference.
</t>
  </si>
  <si>
    <r>
      <t xml:space="preserve">This question is about the concepts explained by the production possibility curve (PPC). The PPC represents the maximum combination of two goods or services that can be produced given available resources and technology, and it is used to illustrate important economic concepts. </t>
    </r>
    <r>
      <rPr>
        <sz val="12"/>
        <color rgb="FFFF0000"/>
        <rFont val="Times New Roman"/>
        <family val="1"/>
      </rPr>
      <t>The PPC demonstrates the trade-offs in production choices between two goods, illustrating the opportunity cost of choosing one good over another. Let's analyze the options.</t>
    </r>
    <r>
      <rPr>
        <sz val="12"/>
        <color rgb="FF000000"/>
        <rFont val="Times New Roman"/>
        <family val="1"/>
      </rPr>
      <t xml:space="preserve">
Explanation of Options
A. Scale of preference and choice: The PPC does not directly illustrate the concept of the scale of preference, which is more related to individual or societal prioritization of needs. While it involves choice, it does not emphasize both concepts equally. This option is incorrect.
B. Opportunity cost and choice: The PPC effectively demonstrates opportunity cost, which refers to the next best alternative foregone when a choice is made. As we move along the curve, choosing more of one good requires sacrificing some of the other, illustrating both opportunity cost and choice. This option is correct.
C. Wants and means: The PPC doesn't directly explain the relationship between wants and means, which refers to the tension between unlimited human wants and limited resources. This concept is more abstract than what the PPC shows, making this option incorrect.
D. Opportunity cost and scale of preference: While the PPC explains opportunity cost, it does not illustrate the scale of preference, which is related to prioritizing wants, making this option incorrect.
</t>
    </r>
    <r>
      <rPr>
        <sz val="12"/>
        <color rgb="FFFF0000"/>
        <rFont val="Times New Roman"/>
        <family val="1"/>
      </rPr>
      <t xml:space="preserve">
Thus, the correct option is D</t>
    </r>
  </si>
  <si>
    <t xml:space="preserve"> Basic Economic Concepts </t>
  </si>
  <si>
    <t xml:space="preserve">4. A high rent on land will affect the cost of producing maize
A. positively B. negatively C. at the early state of production D. at the later stage of production.
</t>
  </si>
  <si>
    <r>
      <t xml:space="preserve">This question focuses on how a high rent on land affects the cost of producing maize. In economics, the cost of production is influenced by various factors, including the cost of inputs like land. </t>
    </r>
    <r>
      <rPr>
        <sz val="12"/>
        <color rgb="FFFF0000"/>
        <rFont val="Times New Roman"/>
        <family val="1"/>
      </rPr>
      <t>High land rent increases the cost of production for maize because it adds to the fixed costs of farming, reducing profitability. Let's analyze the options.</t>
    </r>
    <r>
      <rPr>
        <sz val="12"/>
        <color rgb="FF000000"/>
        <rFont val="Times New Roman"/>
        <family val="1"/>
      </rPr>
      <t xml:space="preserve">
Explanation of Options
A. Positively: A high rent on land would not positively affect the cost of production because it increases expenses for the producer. Higher costs reduce profitability, making this option incorrect.
B. Negatively: A high rent on land increases the cost of production for maize, which can negatively impact profitability by raising the total expenses involved in farming. This option is correct.
C. At the early stage of production: While high land rent is an ongoing cost, it does not exclusively affect only the early stage of production. It applies throughout the production process, making this option incorrect.
D. At the later stage of production: Similarly, high rent does not solely affect the later stage of production; it impacts the entire production process from beginning to end, so this option is incorrect.
</t>
    </r>
    <r>
      <rPr>
        <sz val="12"/>
        <color rgb="FFFF0000"/>
        <rFont val="Times New Roman"/>
        <family val="1"/>
      </rPr>
      <t xml:space="preserve">
Thus, the correct option is B</t>
    </r>
  </si>
  <si>
    <t xml:space="preserve">5. The deregulation of telecommunication services in Nigeria is a characteristic of 
A. command economy  B. traditional economy  C. market economy  D. feudal economy.
</t>
  </si>
  <si>
    <r>
      <t xml:space="preserve">This question focuses on the concept of deregulation in the telecommunication sector in Nigeria and what type of economic system it reflects. Deregulation refers to the removal of government controls in industries, allowing for increased competition and private sector involvement. </t>
    </r>
    <r>
      <rPr>
        <sz val="12"/>
        <color rgb="FFFF0000"/>
        <rFont val="Times New Roman"/>
        <family val="1"/>
      </rPr>
      <t>Deregulation in the telecommunication industry in Nigeria allowed private companies to enter the market, making it more competitive and characteristic of a market economy where supply and demand drive prices. Let's analyze the options.</t>
    </r>
    <r>
      <rPr>
        <sz val="12"/>
        <color rgb="FF000000"/>
        <rFont val="Times New Roman"/>
        <family val="1"/>
      </rPr>
      <t xml:space="preserve">
Explanation of Options
A. Command economy: A command economy is one in which the government makes all major decisions about production and distribution, with limited or no role for private businesses. Deregulation does not align with this type of economy, making this option incorrect.
B. Traditional economy: In a traditional economy, decisions are based on customs, traditions, and cultural practices. It typically involves less advanced infrastructure and is not characterized by deregulation, making this option incorrect.
C. Market economy: A market economy is driven by the forces of supply and demand, with minimal government intervention. Deregulation is a characteristic of a market economy, as it opens up industries to competition and private enterprise. This makes this option correct.
D. Feudal economy: A feudal economy is based on a hierarchical system of land ownership and labor, where economic activity is controlled by lords and peasants. This system does not involve deregulation or modern market competition, making this option incorrect.
</t>
    </r>
    <r>
      <rPr>
        <sz val="12"/>
        <color rgb="FFFF0000"/>
        <rFont val="Times New Roman"/>
        <family val="1"/>
      </rPr>
      <t xml:space="preserve">
Thus, the correct option is C</t>
    </r>
  </si>
  <si>
    <t xml:space="preserve">6. The export-promotion strategy is aimed at producing  
A. consumer goods originally imported  B. machinery for industries  C. more goods for exports  D. more goods for domestic consumption.
</t>
  </si>
  <si>
    <r>
      <t xml:space="preserve">This question is about the export-promotion strategy, an economic approach aimed at boosting a country's international trade. Export-promotion strategies focus on increasing the production of goods that can be sold in foreign markets to generate foreign exchange and foster economic growth. </t>
    </r>
    <r>
      <rPr>
        <sz val="12"/>
        <color rgb="FFFF0000"/>
        <rFont val="Times New Roman"/>
        <family val="1"/>
      </rPr>
      <t>The export-promotion strategy focuses on boosting the production of goods for export. Let's analyze the options.</t>
    </r>
    <r>
      <rPr>
        <sz val="12"/>
        <color rgb="FF000000"/>
        <rFont val="Times New Roman"/>
        <family val="1"/>
      </rPr>
      <t xml:space="preserve">
Explanation of Options
A. Consumer goods originally imported: While reducing imports can be part of a country's economic strategy, export-promotion focuses on producing goods for export rather than substituting imports. This option is incorrect.
B. Machinery for industries: Though machinery production can support export growth, export-promotion strategies typically focus on producing goods specifically for foreign markets, not necessarily just machinery. This option is incorrect.
C. More goods for exports: The primary goal of an export-promotion strategy is to increase the production of goods intended for foreign markets, thereby boosting exports and earning foreign exchange. This option is correct.
D. More goods for domestic consumption: Export-promotion is not focused on producing goods for local consumption but rather for foreign markets, making this option incorrect.
</t>
    </r>
    <r>
      <rPr>
        <sz val="12"/>
        <color rgb="FFFF0000"/>
        <rFont val="Times New Roman"/>
        <family val="1"/>
      </rPr>
      <t xml:space="preserve">
Thus, the correct option is C.</t>
    </r>
  </si>
  <si>
    <t xml:space="preserve">7. The OPEC marketing policy of fixing minimum price allows members to  
A. sell above minimum price  B. sell below minimum price  C. determine the price and quantity to sell  D. negotiate price with customers.
</t>
  </si>
  <si>
    <r>
      <t>This question is about the Organization of the Petroleum Exporting Countries (OPEC) and its marketing policy, specifically the policy of setting a minimum price for oil. OPEC sets a floor price to stabilize oil markets and protect member countries from volatile price fluctuations.</t>
    </r>
    <r>
      <rPr>
        <sz val="12"/>
        <color rgb="FFFF0000"/>
        <rFont val="Times New Roman"/>
        <family val="1"/>
      </rPr>
      <t xml:space="preserve"> OPEC's policy sets a minimum price for oil, and member countries are allowed to sell above the minimum price but not below it. This helps stabilize global oil prices. Let's analyze the options.</t>
    </r>
    <r>
      <rPr>
        <sz val="12"/>
        <color rgb="FF000000"/>
        <rFont val="Times New Roman"/>
        <family val="1"/>
      </rPr>
      <t xml:space="preserve">
Explanation of Options
A. Sell above minimum price: OPEC’s minimum price policy sets a floor, meaning member countries can sell their oil at any price above this minimum as long as market conditions allow. This option is correct.
B. Sell below minimum price: The minimum price policy ensures that no member country sells oil below the established price to prevent a price war or undercutting among members. This option is incorrect.
C. Determine the price and quantity to sell: OPEC sets both production quotas and price guidelines to stabilize the market, so member countries cannot freely determine price and quantity. This option is incorrect.
D. Negotiate price with customers: While some negotiation may occur, OPEC's policy of fixing a minimum price constrains members from setting prices below this floor, limiting their negotiation flexibility. This option is incorrect.
</t>
    </r>
    <r>
      <rPr>
        <sz val="12"/>
        <color rgb="FFFF0000"/>
        <rFont val="Times New Roman"/>
        <family val="1"/>
      </rPr>
      <t xml:space="preserve">
Thus, the correct option is A</t>
    </r>
  </si>
  <si>
    <t xml:space="preserve">8. If the active population is 50 million and unemployed is 5 million, what is the unemployment rate?
A.10% B.45% C.55% D.90%
</t>
  </si>
  <si>
    <r>
      <t>This question asks for the unemployment rate, which is calculated by dividing the number of unemployed individuals by the active population and multiplying the result by 100 to get a percentage.</t>
    </r>
    <r>
      <rPr>
        <sz val="12"/>
        <color rgb="FFFF0000"/>
        <rFont val="Times New Roman"/>
        <family val="1"/>
      </rPr>
      <t xml:space="preserve"> Let's analyze the options.</t>
    </r>
    <r>
      <rPr>
        <sz val="12"/>
        <color rgb="FF000000"/>
        <rFont val="Times New Roman"/>
        <family val="1"/>
      </rPr>
      <t xml:space="preserve">
Explanation of Options
The formula to calculate the unemployment rate is:
Unemployment Rate=( 
Active Population/Number of Unemployed )×100
Here, the number of unemployed individuals is 5 million, and the active population is 50 million:
Unemployment Rate=( 5/50) × 100 =10%
A. 10%: This correctly reflects the unemployment rate based on the given values. This option is correct.
B. 45%: This percentage is incorrect as it does not match the calculation of the unemployment rate.
C. 55%: This percentage is also incorrect based on the data provided.
D. 90%: This is an extremely high figure and incorrect as it does not reflect the actual calculation.
</t>
    </r>
    <r>
      <rPr>
        <sz val="12"/>
        <color rgb="FFFF0000"/>
        <rFont val="Times New Roman"/>
        <family val="1"/>
      </rPr>
      <t xml:space="preserve">
Thua, the correct option is A</t>
    </r>
  </si>
  <si>
    <t xml:space="preserve">9. If the increase in the price of yams is used to estimate the inflation rate, this is an example of 
A. deductive reasoning B. inductive reasoning C. normative reasoning D. positive reasoning.
</t>
  </si>
  <si>
    <r>
      <t xml:space="preserve">This question focuses on the type of reasoning used when making general conclusions based on specific observations, such as using the increase in the price of yams to estimate inflation. The key here is identifying the reasoning process applied in economic analysis. </t>
    </r>
    <r>
      <rPr>
        <sz val="12"/>
        <color rgb="FFFF0000"/>
        <rFont val="Times New Roman"/>
        <family val="1"/>
      </rPr>
      <t>Estimating the inflation rate based on the price increase of a specific item like yams is an example of positive reasoning because it involves using observable data without subjective opinions. Let's analyze the options.</t>
    </r>
    <r>
      <rPr>
        <sz val="12"/>
        <color rgb="FF000000"/>
        <rFont val="Times New Roman"/>
        <family val="1"/>
      </rPr>
      <t xml:space="preserve">
Explanation of Options
A. Deductive reasoning: Deductive reasoning involves starting with a general principle or theory and applying it to specific cases. This is not the approach used in the given scenario, making this option incorrect.
B. Inductive reasoning: Inductive reasoning is the process of making generalizations based on specific observations. In this case, using the price increase of a specific good (yams) to estimate the overall inflation rate is an example of inductive reasoning. This option is correct.
C. Normative reasoning: Normative reasoning involves value judgments and opinions on what ought to be. Since this scenario focuses on an objective observation rather than value-based statements, this option is incorrect.
D. Positive reasoning: Positive reasoning refers to objective, fact-based analysis without value judgments. While this scenario involves objective facts, the process of drawing general conclusions from specific cases points to inductive reasoning rather than positive reasoning, making this option incorrect.
</t>
    </r>
    <r>
      <rPr>
        <sz val="12"/>
        <color rgb="FFFF0000"/>
        <rFont val="Times New Roman"/>
        <family val="1"/>
      </rPr>
      <t xml:space="preserve">
Thus the correct option is B</t>
    </r>
  </si>
  <si>
    <t>Economic Reasoning and Methodologies.</t>
  </si>
  <si>
    <t xml:space="preserve">10. A classroom teacher is promoted to the rank of a principal. This is an example of 
A. vertical mobility B. lateral mobility C.social mobility D.horizontal mobility.
</t>
  </si>
  <si>
    <r>
      <t xml:space="preserve">This question addresses the concept of mobility in sociology, specifically focusing on changes in an individual's social or occupational status. The teacher's promotion represents a shift in their career, and the type of mobility must be identified. </t>
    </r>
    <r>
      <rPr>
        <sz val="12"/>
        <color rgb="FFFF0000"/>
        <rFont val="Times New Roman"/>
        <family val="1"/>
      </rPr>
      <t xml:space="preserve">A teacher's promotion to principal is a form of vertical mobility because it involves moving to a higher rank in the educational hierarchy. Let's analyze the options.
</t>
    </r>
    <r>
      <rPr>
        <sz val="12"/>
        <color rgb="FF000000"/>
        <rFont val="Times New Roman"/>
        <family val="1"/>
      </rPr>
      <t xml:space="preserve">
Explanation of Options
A. Vertical mobility: Vertical mobility refers to moving up or down in social or occupational rank. Since the teacher is promoted from a classroom teacher to a principal, this represents upward movement in their career. This option is correct.
B. Lateral mobility: Lateral mobility refers to moving across jobs or roles that are on the same level, without an increase in status or rank. Since the promotion represents upward movement, not lateral, this option is incorrect.
C. Social mobility: Social mobility refers to the movement of individuals or groups within a society's social hierarchy. While this is broadly true in the context of promotions, the specific focus here is on vertical occupational movement, making this option less precise and incorrect.
D. Horizontal mobility: Horizontal mobility refers to changes in position or job within the same level of hierarchy, where there is no change in status or rank. Since the promotion represents an increase in rank, this option is incorrect.
</t>
    </r>
    <r>
      <rPr>
        <sz val="12"/>
        <color rgb="FFFF0000"/>
        <rFont val="Times New Roman"/>
        <family val="1"/>
      </rPr>
      <t xml:space="preserve">
Thus, the correct option is A</t>
    </r>
  </si>
  <si>
    <t>Occupational Mobility.</t>
  </si>
  <si>
    <t xml:space="preserve">11. Given that  Y = C + I and C = bY where b = 0.8, what is the multiplier? 
A.5    B.10   C.4    D. 2
</t>
  </si>
  <si>
    <r>
      <t xml:space="preserve">This question deals with calculating the multiplier in an economy using a simplified economic model. The multiplier effect refers to the proportional amount of increase in final income that results from an injection of spending. 
Explanation of Options
1. Given:
The formula for output is 
Y=C+I
Consumption function is 
C=bY
Here, 
b=0.8
Calculate the Multiplier:
The multiplier (k) can be calculated using the formula:
𝑏
k = 1/1−b
​
where 
𝑏
b is the marginal propensity to consume.
Substitute b=0.8:
k = 1−0.8/1 = 0.2/1 = 5
A. 5: This correctly reflects the multiplier calculated using the given formula. This option is correct.
B. 10: This option is incorrect as it does not match the calculated multiplier.
C. 4: This option is incorrect; it does not reflect the multiplier calculation.
D. 2: This option is incorrect as it does not match the calculated value of the multiplier.
</t>
    </r>
    <r>
      <rPr>
        <sz val="12"/>
        <color rgb="FFFF0000"/>
        <rFont val="Times New Roman"/>
        <family val="1"/>
      </rPr>
      <t xml:space="preserve">
Thus, the correct option is A</t>
    </r>
  </si>
  <si>
    <t>Economic Multipliers</t>
  </si>
  <si>
    <t xml:space="preserve">12. The role of the Central Bank in the economic development of Nigeria is to 
A. give short-and medium-term loans to the public B. give financial and technical advice to customers C. use the cheques and bank drafts to facilitate business transactions D. maintain a stable price system
</t>
  </si>
  <si>
    <r>
      <t xml:space="preserve">This question concerns the role of the Central Bank in economic development, focusing on its primary functions and contributions to the economy of Nigeria. Understanding the Central Bank's responsibilities helps in identifying its impact on economic stability and growth. </t>
    </r>
    <r>
      <rPr>
        <sz val="12"/>
        <color rgb="FFFF0000"/>
        <rFont val="Times New Roman"/>
        <family val="1"/>
      </rPr>
      <t>The Central Bank of Nigeria (CBN) plays a major role in regulating the economy by managing the money supply, controlling inflation, and maintaining a stable price system to foster economic stability and growth. Let's analyze the options.</t>
    </r>
    <r>
      <rPr>
        <sz val="12"/>
        <color rgb="FF000000"/>
        <rFont val="Times New Roman"/>
        <family val="1"/>
      </rPr>
      <t xml:space="preserve">
Explanation of Options
A. Give short-and medium-term loans to the public: The Central Bank primarily provides loans to commercial banks rather than directly to the public. This option does not align with its main role. This option is incorrect.
B. Give financial and technical advice to customers: While the Central Bank may provide some guidance to financial institutions, it does not typically offer advice directly to individual customers. This option is incorrect.
C. Use the cheques and bank drafts to facilitate business transactions: This function is more related to commercial banks than to the Central Bank. The Central Bank does not primarily facilitate individual business transactions through cheques and drafts. This option is incorrect.
D. Maintain a stable price system: One of the Central Bank's key roles is to manage monetary policy to ensure price stability and control inflation, which is crucial for economic stability and development. This option is correct.
</t>
    </r>
    <r>
      <rPr>
        <sz val="12"/>
        <color rgb="FFFF0000"/>
        <rFont val="Times New Roman"/>
        <family val="1"/>
      </rPr>
      <t xml:space="preserve">
Thus, the correct option is D</t>
    </r>
  </si>
  <si>
    <t>Central Banking and Economic Policy.</t>
  </si>
  <si>
    <t xml:space="preserve">13. The primary function of non-bank financial institutions is to 
A. manage investment portfolios for government  B. mobilize saving for investment C. grant loans to banks D. receive deposits from banks
</t>
  </si>
  <si>
    <r>
      <t xml:space="preserve">This question focuses on the primary function of non-bank financial institutions, which are entities that provide financial services but do not have a full banking license. These institutions play a key role in the financial system by offering services beyond traditional banking. </t>
    </r>
    <r>
      <rPr>
        <sz val="12"/>
        <color rgb="FFFF0000"/>
        <rFont val="Times New Roman"/>
        <family val="1"/>
      </rPr>
      <t>The main role of non-bank financial institutions is to mobilize savings for investment, helping to channel funds from savers to those who need capital for business activities. Let's analyze the options.</t>
    </r>
    <r>
      <rPr>
        <sz val="12"/>
        <color rgb="FF000000"/>
        <rFont val="Times New Roman"/>
        <family val="1"/>
      </rPr>
      <t xml:space="preserve">
Explanation of Options
A. Manage investment portfolios for government: While non-bank financial institutions may engage in managing investment portfolios, this is not their primary function. Their main role is broader and includes mobilizing savings. This option is incorrect.
B. Mobilize savings for investment: Non-bank financial institutions, such as insurance companies, pension funds, and mutual funds, primarily focus on mobilizing savings from individuals and institutions and channeling these funds into investments. This role is central to their function. This option is correct.
C. Grant loans to banks: Non-bank financial institutions do not typically grant loans to banks; this is more of a function of central banks or other financial entities. This option is incorrect.
D. Receive deposits from banks: Non-bank financial institutions do not generally receive deposits from banks. This function is specific to banks and other deposit-taking institutions. This option is incorrect.
</t>
    </r>
    <r>
      <rPr>
        <sz val="12"/>
        <color rgb="FFFF0000"/>
        <rFont val="Times New Roman"/>
        <family val="1"/>
      </rPr>
      <t xml:space="preserve">
Thus, the correct option is B</t>
    </r>
  </si>
  <si>
    <t>Financial Institutions</t>
  </si>
  <si>
    <t xml:space="preserve">14. At the maximum point of the total product curve of a firm, marginal revenue is 
A .decreasing  B. increasing  C. constant D. zero
</t>
  </si>
  <si>
    <r>
      <t xml:space="preserve">This question examines the relationship between the total product curve and marginal revenue. The total product curve represents the total output produced by a firm given varying levels of input, while marginal revenue is the additional revenue generated from selling one more unit of output. </t>
    </r>
    <r>
      <rPr>
        <sz val="12"/>
        <color rgb="FFFF0000"/>
        <rFont val="Times New Roman"/>
        <family val="1"/>
      </rPr>
      <t>At the maximum point of the total product curve, marginal returns start to diminish, meaning that the marginal revenue becomes zero because adding more units of input does not increase output. Let's analyze the options.</t>
    </r>
    <r>
      <rPr>
        <sz val="12"/>
        <color rgb="FF000000"/>
        <rFont val="Times New Roman"/>
        <family val="1"/>
      </rPr>
      <t xml:space="preserve">
Explanation of Options
A. Decreasing: Marginal revenue decreasing is not necessarily related to the maximum point of the total product curve. At the maximum point, the total product curve does not directly indicate a decrease in marginal revenue. This option is incorrect.
B. Increasing: Marginal revenue increasing would not be associated with the maximum point of the total product curve. At the maximum point, marginal revenue typically reflects the peak efficiency of production, not an increasing trend. This option is incorrect.
C. Constant: Marginal revenue being constant is not typically associated with the maximum point of the total product curve, as the curve's maximum point indicates that additional units do not increase total output, impacting revenue. This option is incorrect.
D. Zero: At the maximum point of the total product curve, the additional input does not increase total output, implying that the marginal product of labor is zero. Consequently, this often means that marginal revenue is zero, reflecting no additional revenue from increased output. This option is correct.
</t>
    </r>
    <r>
      <rPr>
        <sz val="12"/>
        <color rgb="FFFF0000"/>
        <rFont val="Times New Roman"/>
        <family val="1"/>
      </rPr>
      <t xml:space="preserve">
Thus, the correct option is D</t>
    </r>
  </si>
  <si>
    <t>Production and Revenue Analysis.</t>
  </si>
  <si>
    <t xml:space="preserve">15. In an open economy, the GNP is measured as  
A. C+I+G+X  B. C+I+G+(X-M).  C. C+I+G+M D. C+I+G
</t>
  </si>
  <si>
    <r>
      <t xml:space="preserve">This question deals with how Gross National Product (GNP) is calculated in an open economy. GNP includes the total value of all final goods and services produced by a country's residents, plus any income from abroad. </t>
    </r>
    <r>
      <rPr>
        <sz val="12"/>
        <color rgb="FFFF0000"/>
        <rFont val="Times New Roman"/>
        <family val="1"/>
      </rPr>
      <t>Let's analyze the options.</t>
    </r>
    <r>
      <rPr>
        <sz val="12"/>
        <color rgb="FF000000"/>
        <rFont val="Times New Roman"/>
        <family val="1"/>
      </rPr>
      <t xml:space="preserve">
Explanation of Options
A. C+I+G+X: This formula includes consumption (C), investment (I), government spending (G), and exports (X). However, it does not account for imports, which are essential for calculating GNP in an open economy. This option is incorrect.
B. C+I+G+(X-M): This formula includes consumption (C), investment (I), government spending (G), and the net exports (exports (X) minus imports (M)). This is the correct formula for calculating Gross Domestic Product (GDP), but it is used to measure GNP if adjustments for net income from abroad are added. 
C. C+I+G+M: This formula includes consumption (C), investment (I), government spending (G), and imports (M). However, imports should be subtracted, not added, to calculate net exports. This option is incorrect.
D. C+I+G: This formula includes consumption (C), investment (I), and government spending (G), but it does not include the net exports (X-M), which are necessary for calculating GNP in an open economy. This option is incorrect.
</t>
    </r>
    <r>
      <rPr>
        <sz val="12"/>
        <color rgb="FFFF0000"/>
        <rFont val="Times New Roman"/>
        <family val="1"/>
      </rPr>
      <t>Thus, option B is the most likely answer.</t>
    </r>
  </si>
  <si>
    <t xml:space="preserve">16. GDP differs from GNP because GDP  
A. is inclusive of depreciation  B. emphasizes the final goods and services produced within the country at a particular period  C. emphasizes the good and services produced within the country D. emphasizes the market value of all final goods and services produced by nationals
</t>
  </si>
  <si>
    <r>
      <t xml:space="preserve">This question focuses on the distinction between Gross Domestic Product (GDP) and Gross National Product (GNP). Understanding these differences is crucial for accurately interpreting economic measures and their implications. </t>
    </r>
    <r>
      <rPr>
        <sz val="12"/>
        <color rgb="FFFF0000"/>
        <rFont val="Times New Roman"/>
        <family val="1"/>
      </rPr>
      <t>GDP focuses on the output produced within the country's borders, while GNP accounts for income earned by nationals, both domestically and abroad. Let's analyze the options.</t>
    </r>
    <r>
      <rPr>
        <sz val="12"/>
        <color rgb="FF000000"/>
        <rFont val="Times New Roman"/>
        <family val="1"/>
      </rPr>
      <t xml:space="preserve">
Explanation of Options
A. Is inclusive of depreciation: GDP and GNP do not inherently include depreciation in their definitions. Depreciation is considered in the calculation of Net Domestic Product (NDP) and Net National Product (NNP), not in GDP or GNP directly. This option is incorrect.
B. Emphasizes the final goods and services produced within the country at a particular period: This option correctly describes GDP, which measures the total market value of all final goods and services produced within a country's borders during a specific period. It captures production irrespective of whether the factors of production are owned by nationals or foreigners. This option is correct.
C. Emphasizes the goods and services produced within the country: While this is a component of GDP, it does not fully capture the distinction from GNP. GDP focuses on production within the country's borders, regardless of ownership, while GNP includes the income earned by nationals abroad. This option is partially correct but lacks completeness.
D. Emphasizes the market value of all final goods and services produced by nationals: This description is more aligned with GNP, which includes the production by nationals regardless of location, but it does not accurately describe GDP. GDP focuses solely on production within the country’s borders. This option is incorrect for GDP.
</t>
    </r>
    <r>
      <rPr>
        <sz val="12"/>
        <color rgb="FFFF0000"/>
        <rFont val="Times New Roman"/>
        <family val="1"/>
      </rPr>
      <t xml:space="preserve">
Thus, the correct option is B</t>
    </r>
  </si>
  <si>
    <t xml:space="preserve">17. The tax levied on goods and services at each stage of production is  
A. surtax B. VAT  C. Ad valorem tax
D. PAYE
</t>
  </si>
  <si>
    <r>
      <t xml:space="preserve">This question is about identifying the type of tax applied at each stage of production on goods and services. Such taxes are crucial for understanding how tax systems impact economic activities and pricing. </t>
    </r>
    <r>
      <rPr>
        <sz val="12"/>
        <color rgb="FFFF0000"/>
        <rFont val="Times New Roman"/>
        <family val="1"/>
      </rPr>
      <t>VAT is levied at each stage of production and on all goods and services sold, providing a source of revenue for governments. Let's analyze the options.</t>
    </r>
    <r>
      <rPr>
        <sz val="12"/>
        <color rgb="FF000000"/>
        <rFont val="Times New Roman"/>
        <family val="1"/>
      </rPr>
      <t xml:space="preserve">
Explanation of Options
A. Surtax: A surtax is an additional tax imposed on top of existing taxes, often on high-income individuals or corporations. It is not specifically related to taxes levied at each stage of production. This option is incorrect.
B. VAT (Value Added Tax): VAT is a tax imposed on the value added to goods and services at each stage of production and distribution. It is designed to be paid by the final consumer, but collected at various stages of the supply chain. This option is correct.
C. Ad valorem tax: An ad valorem tax is based on the value of a good or service. VAT is a type of ad valorem tax, but ad valorem tax itself does not specifically indicate that it is levied at each stage of production. This option is partially correct but less specific.
D. PAYE (Pay As You Earn): PAYE is a system for withholding income tax from employees' wages or salaries. It is not related to the taxation of goods and services at different production stages. This option is incorrect.
</t>
    </r>
    <r>
      <rPr>
        <sz val="12"/>
        <color rgb="FFFF0000"/>
        <rFont val="Times New Roman"/>
        <family val="1"/>
      </rPr>
      <t xml:space="preserve">
Thus, the correct option is B</t>
    </r>
  </si>
  <si>
    <t xml:space="preserve">18. In a textile factory, the cost of cotton used is a typical example of 
A. an average cost B. a variable cost  C. a total cost  D. a fixed cost
</t>
  </si>
  <si>
    <r>
      <t xml:space="preserve">This question is about identifying the type of cost represented by the cost of cotton used in a textile factory. Costs in production can be categorized based on their behavior relative to changes in production levels. </t>
    </r>
    <r>
      <rPr>
        <sz val="12"/>
        <color rgb="FFFF0000"/>
        <rFont val="Times New Roman"/>
        <family val="1"/>
      </rPr>
      <t>The cost of cotton in a textile factory is an example of a variable cost because it increases or decreases depending on the volume of production. Let's analyze the options.</t>
    </r>
    <r>
      <rPr>
        <sz val="12"/>
        <color rgb="FF000000"/>
        <rFont val="Times New Roman"/>
        <family val="1"/>
      </rPr>
      <t xml:space="preserve">
Explanation of Options
A. An average cost: Average cost refers to the cost per unit of output, calculated by dividing total cost by the number of units produced. The cost of cotton itself does not specifically represent average cost but rather a type of production cost. This option is incorrect.
B. A variable cost: Variable costs change with the level of output. The cost of cotton used in a textile factory is a variable cost because it increases or decreases depending on the amount of cotton used, which correlates with the level of production. This option is correct.
C. A total cost: Total cost is the sum of all costs incurred in production, including both fixed and variable costs. While the cost of cotton contributes to total cost, it does not represent total cost alone. This option is incorrect.
D. A fixed cost: Fixed costs remain constant regardless of the level of production. The cost of cotton, which varies with production levels, is not a fixed cost. This option is incorrect.
</t>
    </r>
    <r>
      <rPr>
        <sz val="12"/>
        <color rgb="FFFF0000"/>
        <rFont val="Times New Roman"/>
        <family val="1"/>
      </rPr>
      <t xml:space="preserve">
Thus, the correct option is B</t>
    </r>
  </si>
  <si>
    <t>Cost Accounting.</t>
  </si>
  <si>
    <t xml:space="preserve">19. A black market can occur when  
A. supply is excess of demand B. consumption of the commodity is restricted  C. prices are set by government above the equilibrium D. prices are set by government below the equilibrium
</t>
  </si>
  <si>
    <r>
      <t xml:space="preserve">This question addresses the conditions under which a black market may develop. Black markets typically emerge when there are discrepancies between market equilibrium and government-imposed controls.  </t>
    </r>
    <r>
      <rPr>
        <sz val="12"/>
        <color rgb="FFFF0000"/>
        <rFont val="Times New Roman"/>
        <family val="1"/>
      </rPr>
      <t>When the government sets prices below the equilibrium price it leads to shortages and the emergence of unofficial markets where goods are sold at higher prices. Let's analyze the options.</t>
    </r>
    <r>
      <rPr>
        <sz val="12"/>
        <color rgb="FF000000"/>
        <rFont val="Times New Roman"/>
        <family val="1"/>
      </rPr>
      <t xml:space="preserve">
Explanation of Options
A. Supply is excess of demand: When supply exceeds demand, prices tend to fall until equilibrium is reached. This situation generally does not lead to the formation of a black market. This option is incorrect.
B. Consumption of the commodity is restricted: Restrictions on consumption alone do not necessarily lead to a black market. Black markets arise more commonly due to price controls rather than consumption restrictions. This option is incorrect.
C. Prices are set by government above the equilibrium: When prices are set above the equilibrium, it typically results in excess supply or surpluses. This situation does not generally lead to a black market; instead, it can cause surpluses in the official market. This option is incorrect.
D. Prices are set by government below the equilibrium: When government-imposed prices are set below the equilibrium level, it leads to a shortage of goods because the quantity demanded exceeds the quantity supplied at that price. This scarcity can prompt the development of a black market, where goods are sold at higher prices. This option is correct.
Thus, the correct option is D</t>
    </r>
  </si>
  <si>
    <t>Market Structures and Controls.</t>
  </si>
  <si>
    <t xml:space="preserve">20. One of the reasons for an exceptional demand curve is the 
A. availability of credit facilities B. availability of substitutes C. change in the price of the commodity D. expectation of a future change in price.
</t>
  </si>
  <si>
    <r>
      <t xml:space="preserve">This question focuses on understanding what can cause a demand curve to be exceptional, meaning it behaves differently from the typical downward-sloping demand curve. </t>
    </r>
    <r>
      <rPr>
        <sz val="12"/>
        <color rgb="FFFF0000"/>
        <rFont val="Times New Roman"/>
        <family val="1"/>
      </rPr>
      <t>An exceptional demand curve can occur when consumers expect future price changes, which can increase current demand, even if prices are high, in anticipation of future shortages or price hikes. Let's analyze the options.</t>
    </r>
    <r>
      <rPr>
        <sz val="12"/>
        <color rgb="FF000000"/>
        <rFont val="Times New Roman"/>
        <family val="1"/>
      </rPr>
      <t xml:space="preserve">
Explanation of Options
A. Availability of credit facilities: While the availability of credit facilities can affect the quantity demanded by allowing consumers to purchase more on credit, it does not directly make the demand curve exceptional. This option is incorrect.
B. Availability of substitutes: The availability of substitutes generally affects the elasticity of the demand curve but does not make the demand curve itself exceptional. Substitutes can shift demand, but the curve’s typical behavior remains. This option is incorrect.
C. Change in the price of the commodity: A change in the price of a commodity generally leads to movement along the demand curve rather than causing it to become exceptional. The curve’s basic shape and behavior are determined by factors other than just price changes. This option is incorrect.
D. Expectation of a future change in price: When consumers expect future prices to rise, they may increase their current demand, causing the demand curve to shift outward. Conversely, if they expect prices to fall, current demand may decrease. Such expectations can lead to exceptional shifts in the demand curve, making it deviate from the usual behavior. This option is correct.
</t>
    </r>
    <r>
      <rPr>
        <sz val="12"/>
        <color rgb="FFFF0000"/>
        <rFont val="Times New Roman"/>
        <family val="1"/>
      </rPr>
      <t xml:space="preserve">
Thus, the correct option is D</t>
    </r>
  </si>
  <si>
    <t xml:space="preserve">21. The elasticity of supply of perishable goods is 
A. elastic  B. zero C. inelastic D.unitary
</t>
  </si>
  <si>
    <r>
      <t xml:space="preserve">This question is about the elasticity of supply for perishable goods, which refers to how the quantity supplied of such goods responds to changes in price. </t>
    </r>
    <r>
      <rPr>
        <sz val="12"/>
        <color rgb="FFFF0000"/>
        <rFont val="Times New Roman"/>
        <family val="1"/>
      </rPr>
      <t>Perishable goods, like fruits or dairy, have a low elasticity of supply because it is difficult to adjust their production quickly in response to price changes, meaning supply is typically inelastic. Let's analyze the options</t>
    </r>
    <r>
      <rPr>
        <sz val="12"/>
        <color rgb="FF000000"/>
        <rFont val="Times New Roman"/>
        <family val="1"/>
      </rPr>
      <t xml:space="preserve">
Explanation of Options
A. Elastic: Elastic supply means that the quantity supplied changes significantly with a change in price. Perishable goods generally have limited time for suppliers to adjust their supply in response to price changes, so their supply is typically not highly elastic. This option is incorrect.
B. Zero: Zero elasticity means that the quantity supplied does not change at all with price changes. For perishable goods, the supply can still change, albeit not very significantly, so zero elasticity is not accurate. This option is incorrect.
C. Inelastic: Inelastic supply means that the quantity supplied changes only slightly with changes in price. Perishable goods, due to their short shelf life and the inability to store them for long periods, have supply that is less responsive to price changes. This option is correct.
D. Unitary: Unitary elasticity means that the percentage change in quantity supplied is exactly proportional to the percentage change in price. This is less common for perishable goods, whose supply is often less responsive to price changes. This option is incorrect.
</t>
    </r>
    <r>
      <rPr>
        <sz val="12"/>
        <color rgb="FFFF0000"/>
        <rFont val="Times New Roman"/>
        <family val="1"/>
      </rPr>
      <t xml:space="preserve">
Thus, the correct answer is C</t>
    </r>
  </si>
  <si>
    <t>Supply and Demand Elasticity.</t>
  </si>
  <si>
    <t xml:space="preserve">22. A shift in supply curve indicates that a different quantity will be supplied at each possible price because  
A. supply is facing competition B. consumers are willing to pay higher prices C. price has changed  D. other factors than price have changed
</t>
  </si>
  <si>
    <r>
      <t xml:space="preserve">This question addresses what causes a shift in the supply curve, which reflects changes in the quantity supplied at all price levels due to factors other than price changes. </t>
    </r>
    <r>
      <rPr>
        <sz val="12"/>
        <color rgb="FFFF0000"/>
        <rFont val="Times New Roman"/>
        <family val="1"/>
      </rPr>
      <t>A shift in the supply curve occurs when factors other than price, such as technological improvements, resource availability, or government policies, affect the production of goods and lead to a different quantity being supplied at each price. Let's analyze the options.</t>
    </r>
    <r>
      <rPr>
        <sz val="12"/>
        <color rgb="FF000000"/>
        <rFont val="Times New Roman"/>
        <family val="1"/>
      </rPr>
      <t xml:space="preserve">
Explanation of Options
A. Supply is facing competition: Competition among suppliers can affect market dynamics but does not directly cause a shift in the supply curve. It might influence the supply curve’s position indirectly, but it is not the primary reason for a shift. This option is incorrect.
B. Consumers are willing to pay higher prices: When consumers are willing to pay higher prices, it typically affects the quantity supplied at specific price levels rather than shifting the entire supply curve. This option relates more to movements along the supply curve rather than shifts. This option is incorrect.
C. Price has changed: A change in price leads to a movement along the supply curve, not a shift of the supply curve itself. A shift in the supply curve is caused by factors other than price changes. This option is incorrect.
D. Other factors than price have changed: A shift in the supply curve occurs when factors other than the price of the good change, such as changes in production technology, input prices, or government policies. These factors alter the quantity supplied at every price level, resulting in a shift of the supply curve. This option is correct.
</t>
    </r>
    <r>
      <rPr>
        <sz val="12"/>
        <color rgb="FFFF0000"/>
        <rFont val="Times New Roman"/>
        <family val="1"/>
      </rPr>
      <t xml:space="preserve">
Thus, the correct option is D</t>
    </r>
  </si>
  <si>
    <t>Supply and Demand Analysis.</t>
  </si>
  <si>
    <t xml:space="preserve">23. The demand for factors of production is an example of 
A. competitive demand B. derived demand C. composite demand D. joint demand
</t>
  </si>
  <si>
    <r>
      <t xml:space="preserve">This question focuses on identifying the type of demand represented by factors of production. The demand for factors of production is influenced by the demand for the goods and services they help produce. </t>
    </r>
    <r>
      <rPr>
        <sz val="12"/>
        <color rgb="FFFF0000"/>
        <rFont val="Times New Roman"/>
        <family val="1"/>
      </rPr>
      <t>This is an example of derived demand, as it depends on the demand for the final goods and services that those factors help produce. Let's analyze the options.</t>
    </r>
    <r>
      <rPr>
        <sz val="12"/>
        <color rgb="FF000000"/>
        <rFont val="Times New Roman"/>
        <family val="1"/>
      </rPr>
      <t xml:space="preserve">
Explanation of Options
A. Competitive demand: Competitive demand refers to the situation where different goods or services compete for the same consumer's spending. This concept does not apply to the demand for factors of production, which are inputs in the production process. This option is incorrect.
B. Derived demand: Derived demand occurs when the demand for a factor of production is based on the demand for the goods or services it helps produce. For example, the demand for labor is derived from the demand for the goods and services that labor helps produce. This option is correct.
C. Composite demand: Composite demand refers to the demand for a good that has multiple uses. It is not related to the demand for factors of production, which are inputs rather than final goods with multiple uses. This option is incorrect.
D. Joint demand: Joint demand involves the demand for two or more goods that are used together, such as printers and ink cartridges. The demand for factors of production is not an example of joint demand, as it pertains to inputs used in producing final goods. This option is incorrect.
</t>
    </r>
    <r>
      <rPr>
        <sz val="12"/>
        <color rgb="FFFF0000"/>
        <rFont val="Times New Roman"/>
        <family val="1"/>
      </rPr>
      <t xml:space="preserve">
Thus, the correct option is B</t>
    </r>
  </si>
  <si>
    <t>Demand Analysis.</t>
  </si>
  <si>
    <t xml:space="preserve">24. In a closed economy, the marginal propensity to consume is 0.6 and the average propensity to consume 0.8. The value of the multiplier is
A. 2.7.    B. 2.6    C. 2.4    D. 2.5
</t>
  </si>
  <si>
    <r>
      <t xml:space="preserve">This question involves calculating the value of the multiplier in a closed economy given the marginal propensity to consume (MPC) and the average propensity to consume (APC). The multiplier effect reflects how changes in spending lead to changes in overall economic output.
Explanation of Options
A. 2.7: To determine if this is the correct value, we need to calculate the multiplier using the given values.
B. 2.6: To determine if this is the correct value, we need to calculate the multiplier using the given values.
C. 2.4: To determine if this is the correct value, we need to calculate the multiplier using the given values.
D. 2.5: To determine if this is the correct value, we need to calculate the multiplier using the given values.
Calculation
To find the multiplier, we use the formula:
Multiplier= 1/1−MPC
​
Given:
Marginal Propensity to Consume (MPC) = 0.6
Average Propensity to Consume (APC) = 0.8 (This value is not needed to calculate the multiplier, but it's provided to confuse.)
Let's calculate:
Multiplier= 1−0.6/1 = 1/0.4 =2.5
</t>
    </r>
    <r>
      <rPr>
        <sz val="12"/>
        <color rgb="FFFF0000"/>
        <rFont val="Times New Roman"/>
        <family val="1"/>
      </rPr>
      <t xml:space="preserve">
Thus, the correct option is D</t>
    </r>
  </si>
  <si>
    <t>Multiplier Effect.</t>
  </si>
  <si>
    <t xml:space="preserve">25. The Malthusian theory of population growth is often said to be 
A. oversimplified B. ambiguous C. optimistic D. pessimistic
</t>
  </si>
  <si>
    <r>
      <t xml:space="preserve">This question assesses the general perception of the Malthusian theory of population growth. The theory, proposed by Thomas Malthus, addresses how population growth relates to resources and food supply. </t>
    </r>
    <r>
      <rPr>
        <sz val="12"/>
        <color rgb="FFFF0000"/>
        <rFont val="Times New Roman"/>
        <family val="1"/>
      </rPr>
      <t>The Malthusian theory predicts a future of limited resources and overpopulation, without considering technological advancements or changes in social structures. Let's analyze the options.</t>
    </r>
    <r>
      <rPr>
        <sz val="12"/>
        <color rgb="FF000000"/>
        <rFont val="Times New Roman"/>
        <family val="1"/>
      </rPr>
      <t xml:space="preserve">
Explanation of Options
A. Oversimplified: While some critics argue that Malthus’s theory is oversimplified, the theory is more commonly characterized by its broader implications rather than just simplification. This option is less accurate in capturing the theory’s overall view.
B. Ambiguous: The Malthusian theory is generally not considered ambiguous but rather specific in its predictions about the relationship between population growth and resources. This option is incorrect.
C. Optimistic: The Malthusian theory is often criticized for being pessimistic rather than optimistic. It predicts that population growth will outstrip food production, leading to widespread scarcity and hardship. This option is incorrect.
D. Pessimistic: The Malthusian theory is widely regarded as pessimistic because it forecasts that population growth will inevitably lead to resource shortages and societal problems if not checked. This view reflects a negative outlook on the future of population and resources. This option is correct.
</t>
    </r>
    <r>
      <rPr>
        <sz val="12"/>
        <color rgb="FFFF0000"/>
        <rFont val="Times New Roman"/>
        <family val="1"/>
      </rPr>
      <t xml:space="preserve">
Thus, the correct option is D</t>
    </r>
  </si>
  <si>
    <t xml:space="preserve"> Population Theories.</t>
  </si>
  <si>
    <t xml:space="preserve">26. Improved labour efficiency can be measured by 
A. the constancy of input-output ratio B. an increase in Input- output ratio C. an increase in output-input ratio D. a decrease in output-input ratio
</t>
  </si>
  <si>
    <r>
      <t xml:space="preserve">This question is about measuring improved labor efficiency. Labor efficiency is assessed by examining how effectively labor inputs are used to produce outputs. </t>
    </r>
    <r>
      <rPr>
        <sz val="12"/>
        <color rgb="FFFF0000"/>
        <rFont val="Times New Roman"/>
        <family val="1"/>
      </rPr>
      <t>Improved labor efficiency is typically measured by an increase in the output-input ratio, meaning that more output is produced with the same or fewer inputs, indicating better efficiency. Let's analyze the options.</t>
    </r>
    <r>
      <rPr>
        <sz val="12"/>
        <color rgb="FF000000"/>
        <rFont val="Times New Roman"/>
        <family val="1"/>
      </rPr>
      <t xml:space="preserve">
Explanation of Options
A. The constancy of input-output ratio: While maintaining a constant input-output ratio might indicate stability, it does not necessarily reflect improvement in labor efficiency. Efficiency improvement is typically indicated by changes in these ratios. This option is incorrect.
B. An increase in input-output ratio: An increase in the input-output ratio implies that more inputs are needed to produce the same amount of output, which indicates reduced efficiency rather than improved efficiency. This option is incorrect.
C. An increase in output-input ratio: An increase in the output-input ratio signifies that more output is being produced per unit of input, which directly reflects improved labor efficiency. This option is correct.
D. A decrease in output-input ratio: A decrease in the output-input ratio indicates that less output is being produced per unit of input, which represents a decline in labor efficiency. This option is incorrect.
</t>
    </r>
    <r>
      <rPr>
        <sz val="12"/>
        <color rgb="FFFF0000"/>
        <rFont val="Times New Roman"/>
        <family val="1"/>
      </rPr>
      <t xml:space="preserve">
Thus, the correct option is C</t>
    </r>
  </si>
  <si>
    <t>Labor Productivity and Efficiency.</t>
  </si>
  <si>
    <t xml:space="preserve">27. National income estimates can be used to 
A. compare a country's growth rate with that of another over a period of time. B. differentiate between the rich and the poor in a country C. prepare a country's annual budget D. project the level of a country's economic development
</t>
  </si>
  <si>
    <r>
      <t xml:space="preserve">This question concerns the uses of national income estimates, which are key indicators of a country's economic performance and development. </t>
    </r>
    <r>
      <rPr>
        <sz val="12"/>
        <color rgb="FFFF0000"/>
        <rFont val="Times New Roman"/>
        <family val="1"/>
      </rPr>
      <t>National income estimates are used for various purposes, such as comparing the economic development of different countries, projecting future growth, or preparing national budgets. Let's analyze the options.</t>
    </r>
    <r>
      <rPr>
        <sz val="12"/>
        <color rgb="FF000000"/>
        <rFont val="Times New Roman"/>
        <family val="1"/>
      </rPr>
      <t xml:space="preserve">
Explanation of Options
A. Compare a country's growth rate with that of another over a period of time: National income estimates can indeed be used to compare the economic growth rates of different countries over time. This comparison helps in understanding how various economies are performing relative to each other. This option is correct.
B. Differentiate between the rich and the poor in a country: National income estimates provide a broad measure of economic activity but do not directly differentiate between individual wealth or income distribution within a country. This task typically requires more detailed income distribution data. This option is incorrect.
C. Prepare a country's annual budget: While national income estimates provide important context for economic planning, the preparation of a country's annual budget involves more detailed data on revenues, expenditures, and fiscal policies rather than just national income estimates. This option is incorrect.
D. Project the level of a country's economic development: National income estimates provide a snapshot of economic activity but are not solely used to project economic development. Projections involve additional factors, including trends, policies, and investment data. This option is less accurate for the given purpose.
</t>
    </r>
    <r>
      <rPr>
        <sz val="12"/>
        <color rgb="FFFF0000"/>
        <rFont val="Times New Roman"/>
        <family val="1"/>
      </rPr>
      <t xml:space="preserve">
Thus, the correct option is A</t>
    </r>
  </si>
  <si>
    <t xml:space="preserve">28. An economic system in which the producer and the consumer are the same is referred to as a 
A. capitalist economy B. mixed economy C. subsistence economy D. socialist economy.
</t>
  </si>
  <si>
    <r>
      <t xml:space="preserve">This question addresses the type of economic system where the producer and consumer are the same entity. In such systems, individuals often produce goods or services for their own use rather than for exchange in the market. </t>
    </r>
    <r>
      <rPr>
        <sz val="12"/>
        <color rgb="FFFF0000"/>
        <rFont val="Times New Roman"/>
        <family val="1"/>
      </rPr>
      <t>In a subsistence economy, producers create goods primarily for their own use, and there is little to no exchange of goods in the marketplace. Let's analyze the options.</t>
    </r>
    <r>
      <rPr>
        <sz val="12"/>
        <color rgb="FF000000"/>
        <rFont val="Times New Roman"/>
        <family val="1"/>
      </rPr>
      <t xml:space="preserve">
Explanation of Options
A. Capitalist economy: In a capitalist economy, producers and consumers are distinct entities. Production is typically driven by profit, and goods are exchanged in a market where buyers and sellers operate separately. This option is incorrect.
B. Mixed economy: A mixed economy combines elements of both capitalism and socialism, with both private and public sectors involved in production and consumption. However, this does not specifically describe a system where the producer and consumer are the same. This option is incorrect.
C. Subsistence economy: A subsistence economy is one where individuals produce goods primarily for their own consumption rather than for market exchange. In this system, the producer and consumer are indeed the same, as people grow or make what they need to live. This option is correct.
D. Socialist economy: In a socialist economy, the state often controls production and distribution, and while there may be some overlap in roles, it does not necessarily mean that producers and consumers are the same. This option is incorrect.
</t>
    </r>
    <r>
      <rPr>
        <sz val="12"/>
        <color rgb="FFFF0000"/>
        <rFont val="Times New Roman"/>
        <family val="1"/>
      </rPr>
      <t xml:space="preserve">
Thus, the correct option is C</t>
    </r>
  </si>
  <si>
    <t xml:space="preserve">29. Corrections in the GNP figures for price changes require the use of a 
A. retail price index B. producer price index C. price index D. price deflator.
</t>
  </si>
  <si>
    <r>
      <t xml:space="preserve">This question concerns the adjustment of Gross National Product (GNP) figures for price changes, which is essential for accurately reflecting real economic performance over time. </t>
    </r>
    <r>
      <rPr>
        <sz val="12"/>
        <color rgb="FFFF0000"/>
        <rFont val="Times New Roman"/>
        <family val="1"/>
      </rPr>
      <t>To account for changes in the price level when calculating GNP, a price deflator is used to adjust nominal figures, ensuring that comparisons of GNP over time reflect real growth rather than price inflation. Let's analyze the options.</t>
    </r>
    <r>
      <rPr>
        <sz val="12"/>
        <color rgb="FF000000"/>
        <rFont val="Times New Roman"/>
        <family val="1"/>
      </rPr>
      <t xml:space="preserve">
Explanation of Options
A. Retail price index: The Retail Price Index (RPI) measures changes in the cost of a basket of goods and services typically purchased by consumers. It is more commonly used for adjusting consumer price levels rather than for GNP figures. This option is less relevant for GNP adjustments.
B. Producer price index: The Producer Price Index (PPI) measures changes in prices from the perspective of the seller. It tracks the average changes in prices received by domestic producers for their output. While it is useful for understanding price changes in production, it is not typically used to adjust GNP figures.
C. Price index: A price index is a general term for any index that measures changes in the price level of goods and services. It encompasses various specific indices but does not specify which one is used for GNP corrections.
D. Price deflator: The price deflator is specifically used to adjust nominal GNP figures for changes in the price level to calculate real GNP. It removes the effects of inflation, allowing for a more accurate comparison of economic output over time.
</t>
    </r>
    <r>
      <rPr>
        <sz val="12"/>
        <color rgb="FFFF0000"/>
        <rFont val="Times New Roman"/>
        <family val="1"/>
      </rPr>
      <t xml:space="preserve">
Thus, the correct option is D</t>
    </r>
  </si>
  <si>
    <t>Economic Indicators</t>
  </si>
  <si>
    <t xml:space="preserve">30. In the circular flow of income model, the outflow variables represent 
A. income B. expenditure C. injections D. leakages.
</t>
  </si>
  <si>
    <r>
      <t xml:space="preserve">This question is about understanding the components of the circular flow of income model, particularly the nature of outflow variables. </t>
    </r>
    <r>
      <rPr>
        <sz val="12"/>
        <color rgb="FFFF0000"/>
        <rFont val="Times New Roman"/>
        <family val="1"/>
      </rPr>
      <t>In the circular flow model, leakages are outflows, such as savings, taxes, and imports, which reduce the amount of money circulating in the economy. Let's analyze the options.</t>
    </r>
    <r>
      <rPr>
        <sz val="12"/>
        <color rgb="FF000000"/>
        <rFont val="Times New Roman"/>
        <family val="1"/>
      </rPr>
      <t xml:space="preserve">
Explanation of Options
A. Income: In the circular flow of income model, income represents the earnings received by households and businesses, not the outflow variables. Income is typically considered an inflow in the model. This option is incorrect.
B. Expenditure: Expenditure refers to the spending by households and businesses on goods and services. Inflows and outflows are not specifically categorized under expenditure but rather how money flows through the economy. This option is less specific to the concept of outflows.
C. Injections: Injections are additions to the economy, such as investment, government spending, and exports, that increase the overall flow of income. These are not outflow variables but rather contributions to the circular flow. This option is incorrect.
D. Leakages: Leakages refer to the outflows of money from the circular flow, including savings, taxes, and imports. These reduce the total amount of money available in the economy and are considered outflow variables. This option is correct.
</t>
    </r>
    <r>
      <rPr>
        <sz val="12"/>
        <color rgb="FFFF0000"/>
        <rFont val="Times New Roman"/>
        <family val="1"/>
      </rPr>
      <t xml:space="preserve">
Thus, the correct option is D</t>
    </r>
  </si>
  <si>
    <t xml:space="preserve"> Circular Flow of Income.</t>
  </si>
  <si>
    <t xml:space="preserve">31. Life insurance companies contribute to economic development by holding a part of their assets in  
A. long-term financial instruments B. equipment C.cash and near money D. money-market instruments.
</t>
  </si>
  <si>
    <r>
      <t xml:space="preserve">This question focuses on the role of life insurance companies in economic development, particularly through their investment choices. </t>
    </r>
    <r>
      <rPr>
        <sz val="12"/>
        <color rgb="FFFF0000"/>
        <rFont val="Times New Roman"/>
        <family val="1"/>
      </rPr>
      <t>Life insurance companies contribute to economic development by investing in long-term financial instruments, such as bonds, which provide capital for long-term projects and stimulate economic growth. Let's analyze the options.</t>
    </r>
    <r>
      <rPr>
        <sz val="12"/>
        <color rgb="FF000000"/>
        <rFont val="Times New Roman"/>
        <family val="1"/>
      </rPr>
      <t xml:space="preserve">
Explanation of Options
A. Long-term financial instruments: Life insurance companies often invest in long-term financial instruments, such as government bonds, corporate bonds, and long-term securities. These investments support economic development by providing funding for long-term projects and infrastructure. This option is correct.
B. Equipment: While life insurance companies might invest in equipment indirectly through various financial instruments, they do not typically hold physical equipment as part of their asset portfolio. This option is less relevant.
C. Cash and near money: Holding cash and near money (like short-term deposits) is a more liquid investment strategy, but it does not contribute as significantly to long-term economic development compared to investments in long-term financial instruments. This option is less relevant for economic development.
D. Money-market instruments: Money-market instruments are short-term investments, such as Treasury bills and commercial paper, which are generally more liquid and less directly supportive of long-term economic development compared to long-term financial instruments. This option is less relevant for economic development.
</t>
    </r>
    <r>
      <rPr>
        <sz val="12"/>
        <color rgb="FFFF0000"/>
        <rFont val="Times New Roman"/>
        <family val="1"/>
      </rPr>
      <t xml:space="preserve">
Thus, the correct option is A</t>
    </r>
  </si>
  <si>
    <t xml:space="preserve">32. In a demand curve the relationship between price and quantity is 
A. indeterminate  B. direct  C. nil  D. inverse.
</t>
  </si>
  <si>
    <r>
      <t xml:space="preserve">This question examines the nature of the relationship between price and quantity in a demand curve. Understanding this relationship is crucial for analyzing how changes in price affect the quantity demanded of a good or service. </t>
    </r>
    <r>
      <rPr>
        <sz val="12"/>
        <color rgb="FFFF0000"/>
        <rFont val="Times New Roman"/>
        <family val="1"/>
      </rPr>
      <t>In most demand curves, the relationship between price and quantity is inverse, meaning that as the price of a good increases, the quantity demanded tends to decrease, and vice versa. Let's analyze the options.</t>
    </r>
    <r>
      <rPr>
        <sz val="12"/>
        <color rgb="FF000000"/>
        <rFont val="Times New Roman"/>
        <family val="1"/>
      </rPr>
      <t xml:space="preserve">
Explanation of Options
A. Indeterminate: This option implies that the relationship between price and quantity is not clearly defined, which is incorrect for a demand curve. The relationship is well-established and not indeterminate.
B. Direct: A direct relationship means that as one variable increases, the other also increases. In the context of a demand curve, a direct relationship would suggest that higher prices lead to higher quantities demanded, which is contrary to the typical behavior of demand.
C. Nil: This option suggests there is no relationship between price and quantity, which is incorrect. The demand curve shows a clear relationship between these two variables.
D. Inverse: The demand curve typically shows an inverse relationship between price and quantity demanded. As the price of a good increases, the quantity demanded usually decreases, and vice versa. This inverse relationship is a fundamental concept in demand theory.
</t>
    </r>
    <r>
      <rPr>
        <sz val="12"/>
        <color rgb="FFFF0000"/>
        <rFont val="Times New Roman"/>
        <family val="1"/>
      </rPr>
      <t xml:space="preserve">
Thus, the correct option is D</t>
    </r>
  </si>
  <si>
    <t xml:space="preserve">33. If the arithmetic mean of 1, 2, 5, 6, x, 16 and 18 is 8.0, 
find the value of x. 
A.7.0    B.6.0    C.8.5.  D.8.0
</t>
  </si>
  <si>
    <r>
      <t xml:space="preserve">This question involves calculating the value of 
𝑥
x given that the arithmetic mean (average) of a set of numbers is 8.0. The arithmetic mean is calculated by dividing the sum of all values by the number of values.
Explanation of Options
A. 7.0: To check if this value of 
𝑥
x is correct, we need to calculate the mean with 
?
x=7. If the resulting mean is not 8.0, then this option is incorrect.
B. 6.0: Similarly, we need to verify if 
x=6 results in a mean of 8.0.
C. 8.5: We will check if this value of 
𝑥
x leads to the mean being 8.0.
D. 8.0: We will also check if 
x=8 satisfies the condition.
Calculation
To find 
𝑥
x, we start with the formula for the arithmetic mean: 
Mean
=
Sum of all values/Number of value
Given that the arithmetic mean is 8.0 and there are 7 values (1, 2, 5, 6, x, 16, and 18), we can set up the following equation: 
8.0= 1+2+5+6+x+16+18/7
​
First, calculate the sum of the known values: 
1+2+5+6+16+18=48
So, we have: 
8.0 = 48+x/7
​
Multiply both sides by 7 to solve for 
𝑥
x: 56=48+x x=56−48 x=8
</t>
    </r>
    <r>
      <rPr>
        <sz val="12"/>
        <color rgb="FFFF0000"/>
        <rFont val="Times New Roman"/>
        <family val="1"/>
      </rPr>
      <t xml:space="preserve">
Thus, the correct option is D</t>
    </r>
  </si>
  <si>
    <t>Arithmetic Mean Calculation.</t>
  </si>
  <si>
    <t xml:space="preserve">34. An imperfect market exists where 
A. the product is homogenous B. there is perfect information among the few buyers and sellers C. both buyers and sellers have free entry into and free exit from the market D. the location of some sellers gives them an advantage over others.
</t>
  </si>
  <si>
    <r>
      <t xml:space="preserve">This question aims to identify the conditions under which an imperfect market exists. Imperfect markets are characterized by certain deviations from perfect competition, where not all conditions for a perfectly competitive market are met. </t>
    </r>
    <r>
      <rPr>
        <sz val="12"/>
        <color rgb="FFFF0000"/>
        <rFont val="Times New Roman"/>
        <family val="1"/>
      </rPr>
      <t>In an imperfect market, factors such as limited competition or unequal access to information give some sellers an advantage over others, making the market less efficient. Let's analyze the options.</t>
    </r>
    <r>
      <rPr>
        <sz val="12"/>
        <color rgb="FF000000"/>
        <rFont val="Times New Roman"/>
        <family val="1"/>
      </rPr>
      <t xml:space="preserve">
Explanation of Options
A. The product is homogenous: In an imperfect market, products are often not homogenous. Homogeneity of products is a characteristic of a perfectly competitive market. This option does not describe an imperfect market.
B. There is perfect information among the few buyers and sellers: Perfect information means that all buyers and sellers have complete knowledge about prices and products, which is a feature of a perfectly competitive market rather than an imperfect one. In an imperfect market, information is typically not perfect.
C. Both buyers and sellers have free entry into and free exit from the market: Free entry and exit describe a characteristic of a perfectly competitive market, where there are no barriers to entering or leaving the market. Imperfect markets usually have some form of barriers to entry or exit.
D. The location of some sellers gives them an advantage over others: This option reflects a situation where market imperfections arise from differences in the location or other attributes of sellers, leading to competitive advantages. This scenario is indicative of an imperfect market where some sellers may have more favorable conditions than others.
</t>
    </r>
    <r>
      <rPr>
        <sz val="12"/>
        <color rgb="FFFF0000"/>
        <rFont val="Times New Roman"/>
        <family val="1"/>
      </rPr>
      <t xml:space="preserve">
Thus, the correct option is D</t>
    </r>
  </si>
  <si>
    <t xml:space="preserve">35. A production function relates 
A. cost to output  B. wage to profit C. cost to input  D. output to input.
</t>
  </si>
  <si>
    <r>
      <t xml:space="preserve">This question seeks to identify the relationship described by a production function. In economics, a production function is a fundamental concept that illustrates how different inputs are transformed into outputs. </t>
    </r>
    <r>
      <rPr>
        <sz val="12"/>
        <color rgb="FFFF0000"/>
        <rFont val="Times New Roman"/>
        <family val="1"/>
      </rPr>
      <t>A production function typically shows the relationship between the inputs used in production and the output produced, helping businesses understand how to optimize resource use. Let's analyze the options.</t>
    </r>
    <r>
      <rPr>
        <sz val="12"/>
        <color rgb="FF000000"/>
        <rFont val="Times New Roman"/>
        <family val="1"/>
      </rPr>
      <t xml:space="preserve">
Explanation of Options
A. Cost to output: This option describes a cost function rather than a production function. A cost function shows how costs change with varying levels of output, but it does not directly describe the relationship between inputs and outputs.
B. Wage to profit: This option describes the relationship between wages (a cost) and profit (a financial outcome), which is not the focus of a production function. A production function specifically deals with inputs and outputs, not wages and profits.
C. Cost to input: This option refers to the relationship between the cost of inputs and the quantity of inputs used. While related to production, it does not capture the core idea of a production function, which is about transforming inputs into outputs.
D. Output to input: This option correctly describes a production function. A production function shows how different quantities of inputs (such as labor and capital) are converted into output. It illustrates the relationship between the inputs used in production and the resulting output.
</t>
    </r>
    <r>
      <rPr>
        <sz val="12"/>
        <color rgb="FFFF0000"/>
        <rFont val="Times New Roman"/>
        <family val="1"/>
      </rPr>
      <t xml:space="preserve">
Thus, the correct option is D</t>
    </r>
  </si>
  <si>
    <t>Production and Cost Functions.</t>
  </si>
  <si>
    <t xml:space="preserve">36. The term 'oil shock' is used to describe a situation in which 
A. oil prices have fallen drastically. B. the demand for oil is equal to its supply C. the demand for oil exceeds its supply D. the supply of oil exceeds its demand.
</t>
  </si>
  <si>
    <r>
      <t xml:space="preserve">This question focuses on understanding the term "oil shock," which is a significant event related to changes in the oil market. An oil shock typically has a profound impact on the economy and involves a disruption in the normal patterns of oil supply and demand. </t>
    </r>
    <r>
      <rPr>
        <sz val="12"/>
        <color rgb="FFFF0000"/>
        <rFont val="Times New Roman"/>
        <family val="1"/>
      </rPr>
      <t>An oil shock typically refers to a situation where demand exceeds supply, leading to a sharp increase in oil prices, often having a ripple effect on the global economy. Let;s analyze the options.</t>
    </r>
    <r>
      <rPr>
        <sz val="12"/>
        <color rgb="FF000000"/>
        <rFont val="Times New Roman"/>
        <family val="1"/>
      </rPr>
      <t xml:space="preserve">
Explanation of Options
A. Oil prices have fallen drastically: A drastic fall in oil prices might be a consequence of an oil shock, but the term "oil shock" itself refers to a more specific situation involving supply and demand imbalances rather than just price changes.
B. The demand for oil is equal to its supply: When demand equals supply, the market is in equilibrium, and this situation does not constitute an oil shock. An oil shock typically involves a disruption or imbalance, not a balanced market.
C. The demand for oil exceeds its supply: This situation describes a scenario where there is an oil shortage or supply constraint, leading to an increase in oil prices. This is a key characteristic of an oil shock, where demand surpasses supply, causing significant economic disruptions.
D. The supply of oil exceeds its demand: This situation indicates an oil surplus, where there is more supply than demand. While this can impact prices, it is not typically referred to as an oil shock, which usually involves a shortage rather than an excess supply.
</t>
    </r>
    <r>
      <rPr>
        <sz val="12"/>
        <color rgb="FFFF0000"/>
        <rFont val="Times New Roman"/>
        <family val="1"/>
      </rPr>
      <t xml:space="preserve">
Thus, the correct option is C</t>
    </r>
  </si>
  <si>
    <t>Economic Disruptions and Oil Markets.</t>
  </si>
  <si>
    <t xml:space="preserve">37. The marginal productivity theory applies in a  
A. unionised labour market. B. monopolistic market only C. monopolistic super-market only D. Perfectly competitive market.
</t>
  </si>
  <si>
    <r>
      <t xml:space="preserve">This question seeks to identify the market structure where the marginal productivity theory is most applicable. The marginal productivity theory is a concept used to determine how factors of production, like labor, contribute to the production process and how their compensation is determined. </t>
    </r>
    <r>
      <rPr>
        <sz val="12"/>
        <color rgb="FFFF0000"/>
        <rFont val="Times New Roman"/>
        <family val="1"/>
      </rPr>
      <t>The marginal productivity theory is typically applied in a perfectly competitive market, where wages and the demand for labor are determined by the marginal product of labor. Let's analyze the options.</t>
    </r>
    <r>
      <rPr>
        <sz val="12"/>
        <color rgb="FF000000"/>
        <rFont val="Times New Roman"/>
        <family val="1"/>
      </rPr>
      <t xml:space="preserve">
Explanation of Options
A. Unionized labor market: In a unionized labor market, wages and employment conditions are often negotiated by unions rather than being solely determined by marginal productivity. While the marginal productivity theory can still be relevant, union negotiations can significantly impact wages and employment beyond what the theory predicts.
B. Monopolistic market only: In a monopolistic market, where a single seller controls the market, the marginal productivity theory is less applicable because the monopolist’s control can distort wages and employment levels. The theory is more aligned with competitive markets where prices and wages are determined by supply and demand.
C. Monopolistic super-market only: A monopolistic supermarket refers to a situation where a single supermarket dominates the market. This scenario still involves elements of market control and does not perfectly align with the marginal productivity theory, which is typically applied to more competitive settings.
D. Perfectly competitive market: The marginal productivity theory is most applicable in a perfectly competitive market. In such a market, firms are price takers, and wages are determined based on the marginal productivity of labor, which is a key component of the theory. This theory assumes that labor markets are competitive and that wages reflect the additional output generated by each additional unit of labor.
</t>
    </r>
    <r>
      <rPr>
        <sz val="12"/>
        <color rgb="FFFF0000"/>
        <rFont val="Times New Roman"/>
        <family val="1"/>
      </rPr>
      <t xml:space="preserve">
Thus, the correct option is D</t>
    </r>
  </si>
  <si>
    <t>Labor Economics and Market Structures.</t>
  </si>
  <si>
    <t xml:space="preserve">38. The exchange rate determined by market forces is known as 
A. fixed exchange rate B. floating exchange rate C. pegged exchange rate D. dual exchange rate
</t>
  </si>
  <si>
    <r>
      <t xml:space="preserve">This question focuses on the types of exchange rate systems and specifically asks about the exchange rate determined by market forces. Exchange rates can be set by various mechanisms, and understanding how they are determined is key to grasping international finance. </t>
    </r>
    <r>
      <rPr>
        <sz val="12"/>
        <color rgb="FFFF0000"/>
        <rFont val="Times New Roman"/>
        <family val="1"/>
      </rPr>
      <t>A floating exchange rate is determined by the market forces of supply and demand, without government intervention, allowing the currency value to fluctuate freely. Let's analyze the options.</t>
    </r>
    <r>
      <rPr>
        <sz val="12"/>
        <color rgb="FF000000"/>
        <rFont val="Times New Roman"/>
        <family val="1"/>
      </rPr>
      <t xml:space="preserve">
Explanation of Options
A. Fixed exchange rate: A fixed exchange rate is set and maintained by a government or central bank at a specific value relative to another currency. It is not determined by market forces but by official policy and interventions.
B. Floating exchange rate: A floating exchange rate is determined by the forces of supply and demand in the foreign exchange market. It fluctuates based on changes in economic conditions, market perceptions, and other factors. This system reflects how the exchange rate is set by market forces.
C. Pegged exchange rate: A pegged exchange rate is a type of fixed exchange rate where a country’s currency is pegged to another major currency or a basket of currencies. It is not determined purely by market forces but is instead maintained at a set value by the central bank.
D. Dual exchange rate: A dual exchange rate system involves two different exchange rates for different types of transactions. It is not solely determined by market forces, as it involves a combination of fixed and market-determined rates.
</t>
    </r>
    <r>
      <rPr>
        <sz val="12"/>
        <color rgb="FFFF0000"/>
        <rFont val="Times New Roman"/>
        <family val="1"/>
      </rPr>
      <t xml:space="preserve">
Thus, the correct option is B</t>
    </r>
  </si>
  <si>
    <t>Exchange Rate Systems.</t>
  </si>
  <si>
    <t xml:space="preserve">39. If the Central bank of Nigeria reduces the bank rate, this will cause    
A. commercial banks to merge B. commercial banks to reduce lending C. money supply  to reduce D. money supply to increase.
</t>
  </si>
  <si>
    <r>
      <t xml:space="preserve">This question examines the impact of a change in the central bank's bank rate on the money supply. The bank rate, set by the central bank, influences the cost of borrowing and thus affects the overall money supply in the economy. </t>
    </r>
    <r>
      <rPr>
        <sz val="12"/>
        <color rgb="FFFF0000"/>
        <rFont val="Times New Roman"/>
        <family val="1"/>
      </rPr>
      <t>A reduction in the bank rate by the Central Bank of Nigeria would typically encourage commercial banks to borrow more from the central bank and reduce their lending rates, thereby increasing the money supply in the economy. Ley's analyze the options.</t>
    </r>
    <r>
      <rPr>
        <sz val="12"/>
        <color rgb="FF000000"/>
        <rFont val="Times New Roman"/>
        <family val="1"/>
      </rPr>
      <t xml:space="preserve">
Explanation of Options
A. Commercial banks to merge: A reduction in the bank rate does not directly lead to the merging of commercial banks. Mergers are typically driven by strategic, financial, or regulatory considerations rather than changes in interest rates.
B. Commercial banks to reduce lending: A decrease in the bank rate generally makes borrowing cheaper for commercial banks, which usually encourages them to increase, not reduce, lending. Therefore, this option is incorrect.
C. Money supply to reduce: Lowering the bank rate usually leads to an increase in lending by commercial banks, which in turn increases the money supply. Therefore, a reduction in the bank rate would not reduce the money supply.
D. Money supply to increase: When the central bank reduces the bank rate, borrowing becomes cheaper, encouraging commercial banks to lend more. This increased lending boosts the money supply in the economy, making this option correct.
</t>
    </r>
    <r>
      <rPr>
        <sz val="12"/>
        <color rgb="FFFF0000"/>
        <rFont val="Times New Roman"/>
        <family val="1"/>
      </rPr>
      <t xml:space="preserve">
Thus, the correct opttion is D</t>
    </r>
  </si>
  <si>
    <t>Monetary Policy.</t>
  </si>
  <si>
    <t xml:space="preserve">40. The major role of NDIC is to 
A. regulate the activities of insurance companies B. accept customers' deposits C. ensure adequate capitalization of insurance Companies D. insure bank deposits.
</t>
  </si>
  <si>
    <r>
      <t xml:space="preserve">This question focuses on the role of the Nigeria Deposit Insurance Corporation (NDIC). Understanding its primary functions helps clarify its purpose within the financial sector. </t>
    </r>
    <r>
      <rPr>
        <sz val="12"/>
        <color rgb="FFFF0000"/>
        <rFont val="Times New Roman"/>
        <family val="1"/>
      </rPr>
      <t xml:space="preserve">The primary role of the NDIC is to insure bank deposits to protect depositors in case of a bank failure, ensuring the stability of the banking system. Let's analyze the options.
</t>
    </r>
    <r>
      <rPr>
        <sz val="12"/>
        <color rgb="FF000000"/>
        <rFont val="Times New Roman"/>
        <family val="1"/>
      </rPr>
      <t xml:space="preserve">
Explanation of Options
A. Regulate the activities of insurance companies: The NDIC is not responsible for regulating insurance companies. This role typically falls under the National Insurance Commission (NAICOM).
B. Accept customers' deposits: The NDIC does not accept customer deposits. This function is performed by banks and other financial institutions.
C. Ensure adequate capitalization of insurance companies: The NDIC does not oversee the capitalization of insurance companies. This responsibility is managed by NAICOM.
D. Insure bank deposits: The primary role of the NDIC is to insure bank deposits. This ensures that depositors are protected in the event of a bank failure, making this option correct.
</t>
    </r>
    <r>
      <rPr>
        <sz val="12"/>
        <color rgb="FFFF0000"/>
        <rFont val="Times New Roman"/>
        <family val="1"/>
      </rPr>
      <t xml:space="preserve">
Thus, the correct option is D</t>
    </r>
  </si>
  <si>
    <t>Financial Regulation and Insurance.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</si>
</sst>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1"/>
      <name val="Calibri"/>
    </font>
    <font>
      <sz val="12"/>
      <color rgb="FF000000"/>
      <name val="Times New Roman"/>
    </font>
    <font>
      <b/>
      <sz val="12"/>
      <color rgb="FF000000"/>
      <name val="Times New Roman"/>
    </font>
    <font>
      <sz val="12"/>
      <color rgb="FFFF0000"/>
      <name val="Times New Roman"/>
      <family val="1"/>
    </font>
    <font>
      <sz val="12"/>
      <color rgb="FF000000"/>
      <name val="Times New Roman"/>
      <family val="1"/>
    </font>
    <font>
      <strike/>
      <sz val="12"/>
      <color rgb="FF000000"/>
      <name val="Times New Roman"/>
      <family val="1"/>
    </font>
    <font>
      <sz val="12"/>
      <name val="Times New Roman"/>
      <family val="1"/>
    </font>
    <font>
      <strike/>
      <sz val="12"/>
      <name val="Times New Roman"/>
      <family val="1"/>
    </font>
    <font>
      <b/>
      <sz val="12"/>
      <color rgb="FF000000"/>
      <name val="Times New Roman"/>
      <family val="1"/>
    </font>
    <font>
      <b/>
      <sz val="12"/>
      <name val="Times New Roman"/>
      <family val="1"/>
    </font>
    <font>
      <sz val="12"/>
      <color rgb="FF000000"/>
      <name val="Calibri"/>
    </font>
    <font>
      <b/>
      <sz val="14"/>
      <color theme="1"/>
      <name val="Calibri"/>
      <family val="2"/>
      <scheme val="minor"/>
    </font>
    <font>
      <b/>
      <sz val="12"/>
      <color theme="1"/>
      <name val="Calibri"/>
      <family val="2"/>
      <scheme val="minor"/>
    </font>
    <font>
      <sz val="11"/>
      <name val="Calibri"/>
      <family val="2"/>
    </font>
    <font>
      <sz val="11"/>
      <name val="Times New Roman"/>
      <family val="1"/>
    </font>
    <font>
      <sz val="12"/>
      <color rgb="FF000000"/>
      <name val="Calibri"/>
      <family val="2"/>
    </font>
    <font>
      <sz val="11"/>
      <color rgb="FF000000"/>
      <name val="Calibri"/>
      <family val="2"/>
    </font>
    <font>
      <sz val="11"/>
      <color rgb="FF000000"/>
      <name val="Calibri"/>
    </font>
    <font>
      <b/>
      <sz val="14"/>
      <color rgb="FF000000"/>
      <name val="Calibri"/>
    </font>
    <font>
      <sz val="14"/>
      <name val="Segoe UI"/>
      <family val="2"/>
    </font>
    <font>
      <sz val="11"/>
      <name val="Calibri"/>
      <charset val="134"/>
    </font>
    <font>
      <b/>
      <sz val="14"/>
      <color rgb="FF000000"/>
      <name val="Calibri"/>
      <charset val="134"/>
    </font>
    <font>
      <b/>
      <sz val="11"/>
      <name val="Calibri Light"/>
      <charset val="134"/>
      <scheme val="major"/>
    </font>
    <font>
      <b/>
      <sz val="12"/>
      <color rgb="FF000000"/>
      <name val="Times New Roman"/>
      <charset val="134"/>
    </font>
    <font>
      <sz val="12"/>
      <color rgb="FF000000"/>
      <name val="Times New Roman"/>
      <charset val="134"/>
    </font>
    <font>
      <sz val="12"/>
      <name val="Times New Roman"/>
      <charset val="134"/>
    </font>
    <font>
      <b/>
      <sz val="11"/>
      <color rgb="FF000000"/>
      <name val="Calibri"/>
      <charset val="134"/>
    </font>
    <font>
      <sz val="11"/>
      <color rgb="FFFF0000"/>
      <name val="Calibri"/>
      <charset val="134"/>
    </font>
    <font>
      <sz val="12"/>
      <color rgb="FFFF0000"/>
      <name val="Times New Roman"/>
      <charset val="134"/>
    </font>
    <font>
      <sz val="11"/>
      <name val="Calibri"/>
      <family val="2"/>
      <charset val="134"/>
    </font>
    <font>
      <sz val="11"/>
      <color rgb="FFFF0000"/>
      <name val="Calibri"/>
      <family val="2"/>
    </font>
    <font>
      <sz val="11"/>
      <color rgb="FFFF0000"/>
      <name val="Calibri"/>
      <family val="2"/>
      <charset val="134"/>
    </font>
    <font>
      <b/>
      <sz val="14"/>
      <color rgb="FF000000"/>
      <name val="Calibri"/>
      <family val="2"/>
    </font>
    <font>
      <b/>
      <sz val="11"/>
      <color rgb="FF000000"/>
      <name val="Calibri"/>
    </font>
    <font>
      <sz val="12"/>
      <name val="Times New Roman"/>
    </font>
    <font>
      <b/>
      <sz val="14"/>
      <color rgb="FFFF0000"/>
      <name val="Calibri"/>
      <family val="2"/>
    </font>
    <font>
      <b/>
      <sz val="14"/>
      <name val="Calibri"/>
      <family val="2"/>
    </font>
    <font>
      <b/>
      <sz val="11"/>
      <color rgb="FF000000"/>
      <name val="Calibri"/>
      <family val="2"/>
    </font>
    <font>
      <sz val="11"/>
      <color rgb="FF000000"/>
      <name val="Times New Roman"/>
      <family val="1"/>
    </font>
    <font>
      <sz val="12"/>
      <color rgb="FFFF0000"/>
      <name val="Times New Roman"/>
    </font>
  </fonts>
  <fills count="4">
    <fill>
      <patternFill patternType="none"/>
    </fill>
    <fill>
      <patternFill patternType="gray125"/>
    </fill>
    <fill>
      <patternFill patternType="solid">
        <fgColor rgb="FF2F5597"/>
        <bgColor indexed="64"/>
      </patternFill>
    </fill>
    <fill>
      <patternFill patternType="solid">
        <fgColor theme="4"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alignment vertical="center"/>
    </xf>
    <xf numFmtId="0" fontId="20" fillId="0" borderId="0">
      <alignment vertical="center"/>
    </xf>
  </cellStyleXfs>
  <cellXfs count="424">
    <xf numFmtId="0" fontId="0" fillId="0" borderId="0" xfId="0">
      <alignment vertical="center"/>
    </xf>
    <xf numFmtId="0" fontId="1" fillId="0" borderId="0" xfId="0" applyFont="1" applyAlignment="1"/>
    <xf numFmtId="0" fontId="1" fillId="0" borderId="0" xfId="0" applyFont="1" applyAlignment="1">
      <alignment horizontal="center" vertical="center"/>
    </xf>
    <xf numFmtId="0" fontId="1" fillId="0" borderId="0" xfId="0" applyFont="1" applyAlignment="1">
      <alignment horizontal="center"/>
    </xf>
    <xf numFmtId="0" fontId="1" fillId="0" borderId="0" xfId="0" applyFont="1" applyAlignment="1">
      <alignment wrapText="1"/>
    </xf>
    <xf numFmtId="0" fontId="2" fillId="2" borderId="1" xfId="0" applyFont="1" applyFill="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left" vertical="center"/>
    </xf>
    <xf numFmtId="0" fontId="2" fillId="2" borderId="1" xfId="0" applyFont="1" applyFill="1" applyBorder="1" applyAlignment="1">
      <alignment vertical="center" wrapText="1"/>
    </xf>
    <xf numFmtId="0" fontId="2" fillId="2" borderId="2" xfId="0" applyFont="1" applyFill="1" applyBorder="1">
      <alignment vertic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1" xfId="0" applyFont="1" applyBorder="1">
      <alignment vertical="center"/>
    </xf>
    <xf numFmtId="0" fontId="1" fillId="0" borderId="1" xfId="0" applyFont="1" applyBorder="1" applyAlignment="1">
      <alignment wrapText="1"/>
    </xf>
    <xf numFmtId="0" fontId="1" fillId="0" borderId="1" xfId="0" applyFont="1" applyBorder="1" applyAlignment="1">
      <alignment vertical="top"/>
    </xf>
    <xf numFmtId="0" fontId="1" fillId="0" borderId="1" xfId="0" applyFont="1" applyBorder="1" applyAlignment="1"/>
    <xf numFmtId="0" fontId="1" fillId="0" borderId="1" xfId="0" applyFont="1" applyBorder="1" applyAlignment="1">
      <alignment horizontal="center"/>
    </xf>
    <xf numFmtId="0" fontId="1"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wrapText="1"/>
    </xf>
    <xf numFmtId="0" fontId="3" fillId="0" borderId="1" xfId="0" applyFont="1" applyBorder="1" applyAlignment="1">
      <alignment wrapText="1"/>
    </xf>
    <xf numFmtId="0" fontId="4" fillId="0" borderId="1" xfId="0" applyFont="1" applyBorder="1" applyAlignment="1"/>
    <xf numFmtId="0" fontId="4" fillId="0" borderId="1" xfId="0" applyFont="1" applyBorder="1" applyAlignment="1">
      <alignment vertical="top"/>
    </xf>
    <xf numFmtId="0" fontId="6" fillId="0" borderId="1" xfId="0" applyFont="1" applyBorder="1" applyAlignment="1">
      <alignment horizontal="left" vertical="top" wrapText="1"/>
    </xf>
    <xf numFmtId="0" fontId="6" fillId="0" borderId="1" xfId="0" applyFont="1" applyBorder="1" applyAlignment="1">
      <alignment horizontal="center" vertical="center"/>
    </xf>
    <xf numFmtId="0" fontId="6" fillId="0" borderId="1" xfId="0" applyFont="1" applyBorder="1" applyAlignment="1">
      <alignment wrapText="1"/>
    </xf>
    <xf numFmtId="0" fontId="8" fillId="2" borderId="1" xfId="0" applyFont="1" applyFill="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left" vertical="center"/>
    </xf>
    <xf numFmtId="0" fontId="8" fillId="2" borderId="1" xfId="0" applyFont="1" applyFill="1" applyBorder="1" applyAlignment="1">
      <alignment vertical="center" wrapText="1"/>
    </xf>
    <xf numFmtId="0" fontId="8" fillId="2" borderId="2" xfId="0" applyFont="1" applyFill="1" applyBorder="1">
      <alignment vertical="center"/>
    </xf>
    <xf numFmtId="0" fontId="9" fillId="0" borderId="1" xfId="0" applyFont="1" applyBorder="1" applyAlignment="1">
      <alignment horizontal="center" vertical="center"/>
    </xf>
    <xf numFmtId="0" fontId="6" fillId="0" borderId="1" xfId="0" applyFont="1" applyBorder="1" applyAlignment="1">
      <alignment horizontal="left" vertical="top"/>
    </xf>
    <xf numFmtId="0" fontId="6" fillId="0" borderId="2" xfId="0" applyFont="1" applyBorder="1" applyAlignment="1">
      <alignment horizontal="left" vertical="top"/>
    </xf>
    <xf numFmtId="0" fontId="6" fillId="0" borderId="1" xfId="0" applyFont="1" applyBorder="1">
      <alignment vertical="center"/>
    </xf>
    <xf numFmtId="0" fontId="6" fillId="0" borderId="1" xfId="0" applyFont="1" applyBorder="1" applyAlignment="1">
      <alignment vertical="center" wrapText="1"/>
    </xf>
    <xf numFmtId="0" fontId="6" fillId="0" borderId="1" xfId="0" applyFont="1" applyBorder="1" applyAlignment="1">
      <alignment vertical="top"/>
    </xf>
    <xf numFmtId="0" fontId="6" fillId="0" borderId="1" xfId="0" applyFont="1" applyBorder="1" applyAlignment="1"/>
    <xf numFmtId="0" fontId="6" fillId="0" borderId="1" xfId="0" applyFont="1" applyBorder="1" applyAlignment="1">
      <alignment horizontal="center"/>
    </xf>
    <xf numFmtId="0" fontId="6" fillId="0" borderId="1" xfId="0" applyFont="1" applyBorder="1" applyAlignment="1">
      <alignment horizontal="center" vertical="center" wrapText="1"/>
    </xf>
    <xf numFmtId="0" fontId="4" fillId="0" borderId="1" xfId="0" applyFont="1" applyBorder="1" applyAlignment="1">
      <alignment horizontal="left" vertical="top"/>
    </xf>
    <xf numFmtId="0" fontId="10" fillId="0" borderId="2" xfId="0" applyFont="1" applyBorder="1">
      <alignment vertical="center"/>
    </xf>
    <xf numFmtId="0" fontId="2" fillId="2" borderId="4" xfId="0" applyFont="1" applyFill="1" applyBorder="1" applyAlignment="1"/>
    <xf numFmtId="0" fontId="11" fillId="3" borderId="1" xfId="0" applyFont="1" applyFill="1" applyBorder="1" applyAlignment="1">
      <alignment horizontal="center" vertical="center"/>
    </xf>
    <xf numFmtId="0" fontId="11" fillId="3" borderId="1" xfId="0" applyFont="1" applyFill="1" applyBorder="1">
      <alignment vertical="center"/>
    </xf>
    <xf numFmtId="0" fontId="11" fillId="3" borderId="1" xfId="0" applyFont="1" applyFill="1" applyBorder="1" applyAlignment="1">
      <alignment horizontal="left" vertical="center"/>
    </xf>
    <xf numFmtId="0" fontId="12" fillId="3" borderId="1" xfId="0" applyFont="1" applyFill="1" applyBorder="1" applyAlignment="1">
      <alignment vertical="center" wrapText="1"/>
    </xf>
    <xf numFmtId="0" fontId="11" fillId="3" borderId="2" xfId="0" applyFont="1" applyFill="1" applyBorder="1">
      <alignment vertical="center"/>
    </xf>
    <xf numFmtId="0" fontId="9" fillId="0" borderId="1" xfId="0" applyFont="1" applyBorder="1" applyAlignment="1">
      <alignment horizontal="center" vertical="top"/>
    </xf>
    <xf numFmtId="0" fontId="6" fillId="0" borderId="1" xfId="0" applyFont="1" applyBorder="1" applyAlignment="1">
      <alignment horizontal="center" vertical="top"/>
    </xf>
    <xf numFmtId="0" fontId="6" fillId="0" borderId="1" xfId="0" applyFont="1" applyBorder="1" applyAlignment="1">
      <alignment vertical="top" wrapText="1"/>
    </xf>
    <xf numFmtId="0" fontId="6" fillId="0" borderId="0" xfId="0" applyFont="1" applyAlignment="1">
      <alignment wrapText="1"/>
    </xf>
    <xf numFmtId="0" fontId="6" fillId="0" borderId="0" xfId="0" applyFont="1" applyAlignment="1"/>
    <xf numFmtId="0" fontId="6" fillId="0" borderId="0" xfId="0" applyFont="1" applyAlignment="1">
      <alignment vertical="center" wrapText="1"/>
    </xf>
    <xf numFmtId="0" fontId="13" fillId="0" borderId="1" xfId="0" applyFont="1" applyBorder="1" applyAlignment="1"/>
    <xf numFmtId="0" fontId="14" fillId="0" borderId="0" xfId="0" applyFont="1" applyAlignment="1"/>
    <xf numFmtId="0" fontId="13" fillId="0" borderId="0" xfId="0" applyFont="1">
      <alignment vertical="center"/>
    </xf>
    <xf numFmtId="0" fontId="13" fillId="0" borderId="0" xfId="0" applyFont="1" applyAlignment="1">
      <alignment vertical="center" wrapText="1"/>
    </xf>
    <xf numFmtId="0" fontId="8" fillId="0" borderId="1" xfId="0" applyFont="1" applyBorder="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center" vertical="center"/>
    </xf>
    <xf numFmtId="0" fontId="15" fillId="0" borderId="1" xfId="0" applyFont="1" applyBorder="1">
      <alignment vertical="center"/>
    </xf>
    <xf numFmtId="0" fontId="8" fillId="0" borderId="3" xfId="0" applyFont="1" applyBorder="1" applyAlignment="1">
      <alignment horizontal="center" vertical="center"/>
    </xf>
    <xf numFmtId="0" fontId="4" fillId="0" borderId="3" xfId="0" applyFont="1" applyBorder="1" applyAlignment="1">
      <alignment horizontal="center"/>
    </xf>
    <xf numFmtId="0" fontId="4" fillId="0" borderId="3" xfId="0" applyFont="1" applyBorder="1" applyAlignment="1">
      <alignment horizontal="center" vertical="center"/>
    </xf>
    <xf numFmtId="0" fontId="4" fillId="0" borderId="3" xfId="0" applyFont="1" applyBorder="1" applyAlignment="1">
      <alignment wrapText="1"/>
    </xf>
    <xf numFmtId="0" fontId="4" fillId="0" borderId="3" xfId="0" applyFont="1" applyBorder="1" applyAlignment="1">
      <alignment vertical="top"/>
    </xf>
    <xf numFmtId="0" fontId="4" fillId="0" borderId="3" xfId="0" applyFont="1" applyBorder="1" applyAlignment="1">
      <alignment horizontal="left" vertical="top"/>
    </xf>
    <xf numFmtId="0" fontId="4" fillId="0" borderId="3" xfId="0" applyFont="1" applyBorder="1" applyAlignment="1"/>
    <xf numFmtId="0" fontId="8" fillId="2" borderId="1" xfId="0" applyFont="1" applyFill="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left" vertical="center"/>
    </xf>
    <xf numFmtId="0" fontId="8" fillId="2" borderId="1" xfId="0" applyFont="1" applyFill="1" applyBorder="1" applyAlignment="1">
      <alignment vertical="center" wrapText="1"/>
    </xf>
    <xf numFmtId="0" fontId="8" fillId="2" borderId="2" xfId="0" applyFont="1" applyFill="1" applyBorder="1">
      <alignment vertical="center"/>
    </xf>
    <xf numFmtId="0" fontId="9"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left" vertical="top" wrapText="1"/>
    </xf>
    <xf numFmtId="0" fontId="6" fillId="0" borderId="1" xfId="0" applyFont="1" applyBorder="1" applyAlignment="1">
      <alignment horizontal="left" vertical="top"/>
    </xf>
    <xf numFmtId="0" fontId="6" fillId="0" borderId="2" xfId="0" applyFont="1" applyBorder="1" applyAlignment="1">
      <alignment horizontal="left" vertical="top"/>
    </xf>
    <xf numFmtId="0" fontId="6" fillId="0" borderId="1" xfId="0" applyFont="1" applyBorder="1">
      <alignment vertical="center"/>
    </xf>
    <xf numFmtId="0" fontId="6" fillId="0" borderId="1" xfId="0" applyFont="1" applyBorder="1" applyAlignment="1">
      <alignment vertical="center" wrapText="1"/>
    </xf>
    <xf numFmtId="0" fontId="6" fillId="0" borderId="1" xfId="0" applyFont="1" applyBorder="1" applyAlignment="1">
      <alignment wrapText="1"/>
    </xf>
    <xf numFmtId="0" fontId="6" fillId="0" borderId="1" xfId="0" applyFont="1" applyBorder="1" applyAlignment="1">
      <alignment vertical="top"/>
    </xf>
    <xf numFmtId="0" fontId="6" fillId="0" borderId="1" xfId="0" applyFont="1" applyBorder="1" applyAlignment="1"/>
    <xf numFmtId="0" fontId="6" fillId="0" borderId="1" xfId="0" applyFont="1" applyBorder="1" applyAlignment="1">
      <alignment horizontal="center"/>
    </xf>
    <xf numFmtId="0" fontId="14" fillId="0" borderId="0" xfId="0" applyFont="1" applyAlignment="1">
      <alignment vertical="center" wrapText="1"/>
    </xf>
    <xf numFmtId="0" fontId="13" fillId="0" borderId="0" xfId="0" applyFont="1">
      <alignment vertical="center"/>
    </xf>
    <xf numFmtId="0" fontId="14" fillId="0" borderId="0" xfId="0" applyFont="1" applyAlignment="1"/>
    <xf numFmtId="0" fontId="14" fillId="0" borderId="0" xfId="0" applyFont="1">
      <alignment vertical="center"/>
    </xf>
    <xf numFmtId="0" fontId="18" fillId="2" borderId="1" xfId="0" applyFont="1" applyFill="1" applyBorder="1" applyAlignment="1">
      <alignment horizontal="center" vertical="center"/>
    </xf>
    <xf numFmtId="0" fontId="18" fillId="2" borderId="1" xfId="0" applyFont="1" applyFill="1" applyBorder="1">
      <alignment vertical="center"/>
    </xf>
    <xf numFmtId="0" fontId="18" fillId="2" borderId="1" xfId="0" applyFont="1" applyFill="1" applyBorder="1" applyAlignment="1">
      <alignment horizontal="left" vertical="center"/>
    </xf>
    <xf numFmtId="0" fontId="18" fillId="2" borderId="1" xfId="0" applyFont="1" applyFill="1" applyBorder="1" applyAlignment="1">
      <alignment vertical="center" wrapText="1"/>
    </xf>
    <xf numFmtId="0" fontId="18" fillId="2" borderId="2" xfId="0" applyFont="1" applyFill="1" applyBorder="1">
      <alignment vertical="center"/>
    </xf>
    <xf numFmtId="0" fontId="9"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left" vertical="top" wrapText="1"/>
    </xf>
    <xf numFmtId="0" fontId="6" fillId="0" borderId="1" xfId="0" applyFont="1" applyBorder="1" applyAlignment="1">
      <alignment horizontal="left" vertical="top"/>
    </xf>
    <xf numFmtId="0" fontId="6" fillId="0" borderId="2" xfId="0" applyFont="1" applyBorder="1" applyAlignment="1">
      <alignment horizontal="left" vertical="top"/>
    </xf>
    <xf numFmtId="0" fontId="6" fillId="0" borderId="1" xfId="0" applyFont="1" applyBorder="1">
      <alignment vertical="center"/>
    </xf>
    <xf numFmtId="0" fontId="6" fillId="0" borderId="1" xfId="0" applyFont="1" applyBorder="1" applyAlignment="1">
      <alignment vertical="center" wrapText="1"/>
    </xf>
    <xf numFmtId="0" fontId="6" fillId="0" borderId="1" xfId="0" applyFont="1" applyBorder="1" applyAlignment="1">
      <alignment wrapText="1"/>
    </xf>
    <xf numFmtId="0" fontId="6" fillId="0" borderId="1" xfId="0" applyFont="1" applyBorder="1" applyAlignment="1">
      <alignment vertical="top"/>
    </xf>
    <xf numFmtId="0" fontId="6" fillId="0" borderId="1" xfId="0" applyFont="1" applyBorder="1" applyAlignment="1"/>
    <xf numFmtId="0" fontId="6" fillId="0" borderId="1" xfId="0" applyFont="1" applyBorder="1" applyAlignment="1">
      <alignment horizontal="center"/>
    </xf>
    <xf numFmtId="0" fontId="13" fillId="0" borderId="0" xfId="0" applyFont="1">
      <alignment vertical="center"/>
    </xf>
    <xf numFmtId="0" fontId="6" fillId="0" borderId="0" xfId="0" applyFont="1" applyAlignment="1">
      <alignment vertical="center" wrapText="1"/>
    </xf>
    <xf numFmtId="0" fontId="8" fillId="2" borderId="1" xfId="0" applyFont="1" applyFill="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left" vertical="center"/>
    </xf>
    <xf numFmtId="0" fontId="8" fillId="2" borderId="1" xfId="0" applyFont="1" applyFill="1" applyBorder="1" applyAlignment="1">
      <alignment vertical="center" wrapText="1"/>
    </xf>
    <xf numFmtId="0" fontId="8" fillId="2" borderId="2" xfId="0" applyFont="1" applyFill="1" applyBorder="1">
      <alignment vertical="center"/>
    </xf>
    <xf numFmtId="0" fontId="9"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left" vertical="top" wrapText="1"/>
    </xf>
    <xf numFmtId="0" fontId="6" fillId="0" borderId="1" xfId="0" applyFont="1" applyBorder="1" applyAlignment="1">
      <alignment horizontal="left" vertical="top"/>
    </xf>
    <xf numFmtId="0" fontId="6" fillId="0" borderId="2" xfId="0" applyFont="1" applyBorder="1" applyAlignment="1">
      <alignment horizontal="left" vertical="top"/>
    </xf>
    <xf numFmtId="0" fontId="6" fillId="0" borderId="1" xfId="0" applyFont="1" applyBorder="1">
      <alignment vertical="center"/>
    </xf>
    <xf numFmtId="0" fontId="6" fillId="0" borderId="1" xfId="0" applyFont="1" applyBorder="1" applyAlignment="1">
      <alignment vertical="center" wrapText="1"/>
    </xf>
    <xf numFmtId="0" fontId="6" fillId="0" borderId="1" xfId="0" applyFont="1" applyBorder="1" applyAlignment="1">
      <alignment wrapText="1"/>
    </xf>
    <xf numFmtId="0" fontId="6" fillId="0" borderId="1" xfId="0" applyFont="1" applyBorder="1" applyAlignment="1">
      <alignment vertical="top"/>
    </xf>
    <xf numFmtId="0" fontId="6" fillId="0" borderId="1" xfId="0" applyFont="1" applyBorder="1" applyAlignment="1"/>
    <xf numFmtId="0" fontId="6" fillId="0" borderId="1" xfId="0" applyFont="1" applyBorder="1" applyAlignment="1">
      <alignment horizontal="center"/>
    </xf>
    <xf numFmtId="0" fontId="13" fillId="0" borderId="0" xfId="0" applyFont="1">
      <alignment vertical="center"/>
    </xf>
    <xf numFmtId="0" fontId="19" fillId="0" borderId="0" xfId="0" applyFont="1" applyAlignment="1"/>
    <xf numFmtId="0" fontId="8" fillId="2" borderId="1" xfId="0" applyFont="1" applyFill="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left" vertical="center"/>
    </xf>
    <xf numFmtId="0" fontId="8" fillId="2" borderId="1" xfId="0" applyFont="1" applyFill="1" applyBorder="1" applyAlignment="1">
      <alignment vertical="center" wrapText="1"/>
    </xf>
    <xf numFmtId="0" fontId="8" fillId="2" borderId="2" xfId="0" applyFont="1" applyFill="1" applyBorder="1">
      <alignment vertical="center"/>
    </xf>
    <xf numFmtId="0" fontId="9"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left" vertical="top" wrapText="1"/>
    </xf>
    <xf numFmtId="0" fontId="6" fillId="0" borderId="1" xfId="0" applyFont="1" applyBorder="1" applyAlignment="1">
      <alignment horizontal="left" vertical="top"/>
    </xf>
    <xf numFmtId="0" fontId="6" fillId="0" borderId="2" xfId="0" applyFont="1" applyBorder="1" applyAlignment="1">
      <alignment horizontal="left" vertical="top"/>
    </xf>
    <xf numFmtId="0" fontId="6" fillId="0" borderId="1" xfId="0" applyFont="1" applyBorder="1">
      <alignment vertical="center"/>
    </xf>
    <xf numFmtId="0" fontId="6" fillId="0" borderId="1" xfId="0" applyFont="1" applyBorder="1" applyAlignment="1">
      <alignment vertical="center" wrapText="1"/>
    </xf>
    <xf numFmtId="0" fontId="6" fillId="0" borderId="1" xfId="0" applyFont="1" applyBorder="1" applyAlignment="1">
      <alignment wrapText="1"/>
    </xf>
    <xf numFmtId="0" fontId="6" fillId="0" borderId="1" xfId="0" applyFont="1" applyBorder="1" applyAlignment="1">
      <alignment vertical="top"/>
    </xf>
    <xf numFmtId="0" fontId="6" fillId="0" borderId="1" xfId="0" applyFont="1" applyBorder="1" applyAlignment="1"/>
    <xf numFmtId="0" fontId="6" fillId="0" borderId="1" xfId="0" applyFont="1" applyBorder="1" applyAlignment="1">
      <alignment horizontal="center"/>
    </xf>
    <xf numFmtId="0" fontId="13" fillId="0" borderId="0" xfId="0" applyFont="1">
      <alignment vertical="center"/>
    </xf>
    <xf numFmtId="0" fontId="20" fillId="0" borderId="0" xfId="1">
      <alignment vertical="center"/>
    </xf>
    <xf numFmtId="0" fontId="21" fillId="2" borderId="1" xfId="1" applyFont="1" applyFill="1" applyBorder="1" applyAlignment="1">
      <alignment horizontal="center" vertical="top"/>
    </xf>
    <xf numFmtId="0" fontId="21" fillId="2" borderId="1" xfId="1" applyFont="1" applyFill="1" applyBorder="1" applyAlignment="1">
      <alignment vertical="top"/>
    </xf>
    <xf numFmtId="0" fontId="21" fillId="2" borderId="1" xfId="1" applyFont="1" applyFill="1" applyBorder="1" applyAlignment="1">
      <alignment horizontal="left" vertical="top"/>
    </xf>
    <xf numFmtId="0" fontId="22" fillId="2" borderId="1" xfId="1" applyFont="1" applyFill="1" applyBorder="1" applyAlignment="1">
      <alignment vertical="top" wrapText="1"/>
    </xf>
    <xf numFmtId="0" fontId="23" fillId="0" borderId="1" xfId="1" applyFont="1" applyBorder="1" applyAlignment="1">
      <alignment horizontal="center" vertical="top"/>
    </xf>
    <xf numFmtId="0" fontId="24" fillId="0" borderId="1" xfId="1" applyFont="1" applyBorder="1" applyAlignment="1">
      <alignment horizontal="center" vertical="top"/>
    </xf>
    <xf numFmtId="0" fontId="24" fillId="0" borderId="1" xfId="1" applyFont="1" applyBorder="1" applyAlignment="1">
      <alignment horizontal="left" vertical="top" wrapText="1"/>
    </xf>
    <xf numFmtId="0" fontId="24" fillId="0" borderId="1" xfId="1" applyFont="1" applyBorder="1" applyAlignment="1">
      <alignment vertical="top"/>
    </xf>
    <xf numFmtId="0" fontId="24" fillId="0" borderId="1" xfId="1" applyFont="1" applyBorder="1" applyAlignment="1">
      <alignment vertical="top" wrapText="1"/>
    </xf>
    <xf numFmtId="0" fontId="20" fillId="0" borderId="1" xfId="1" applyFont="1" applyBorder="1" applyAlignment="1">
      <alignment vertical="top" wrapText="1"/>
    </xf>
    <xf numFmtId="0" fontId="24" fillId="0" borderId="0" xfId="1" applyFont="1" applyAlignment="1">
      <alignment vertical="top" wrapText="1"/>
    </xf>
    <xf numFmtId="0" fontId="25" fillId="0" borderId="1" xfId="1" applyFont="1" applyBorder="1" applyAlignment="1">
      <alignment horizontal="center" vertical="top"/>
    </xf>
    <xf numFmtId="0" fontId="24" fillId="0" borderId="0" xfId="1" applyFont="1" applyAlignment="1">
      <alignment vertical="top"/>
    </xf>
    <xf numFmtId="0" fontId="25" fillId="0" borderId="1" xfId="1" applyFont="1" applyBorder="1" applyAlignment="1">
      <alignment vertical="top" wrapText="1"/>
    </xf>
    <xf numFmtId="0" fontId="24" fillId="0" borderId="1" xfId="1" applyFont="1" applyBorder="1" applyAlignment="1"/>
    <xf numFmtId="0" fontId="21" fillId="2" borderId="1" xfId="1" applyFont="1" applyFill="1" applyBorder="1">
      <alignment vertical="center"/>
    </xf>
    <xf numFmtId="0" fontId="21" fillId="2" borderId="2" xfId="1" applyFont="1" applyFill="1" applyBorder="1">
      <alignment vertical="center"/>
    </xf>
    <xf numFmtId="0" fontId="24" fillId="0" borderId="1" xfId="1" applyFont="1" applyBorder="1" applyAlignment="1">
      <alignment horizontal="left" vertical="top"/>
    </xf>
    <xf numFmtId="0" fontId="24" fillId="0" borderId="2" xfId="1" applyFont="1" applyBorder="1" applyAlignment="1">
      <alignment horizontal="left" vertical="top"/>
    </xf>
    <xf numFmtId="0" fontId="26" fillId="0" borderId="0" xfId="1" applyFont="1" applyAlignment="1"/>
    <xf numFmtId="0" fontId="6" fillId="0" borderId="1" xfId="1" applyFont="1" applyBorder="1" applyAlignment="1">
      <alignment horizontal="left" vertical="top" wrapText="1"/>
    </xf>
    <xf numFmtId="0" fontId="20" fillId="0" borderId="1" xfId="1" applyBorder="1" applyAlignment="1">
      <alignment vertical="top" wrapText="1"/>
    </xf>
    <xf numFmtId="0" fontId="13" fillId="0" borderId="1" xfId="1" applyFont="1" applyBorder="1" applyAlignment="1">
      <alignment vertical="top" wrapText="1"/>
    </xf>
    <xf numFmtId="0" fontId="29" fillId="0" borderId="1" xfId="1" applyFont="1" applyBorder="1" applyAlignment="1">
      <alignment vertical="top" wrapText="1"/>
    </xf>
    <xf numFmtId="0" fontId="32" fillId="2" borderId="1" xfId="0" applyFont="1" applyFill="1" applyBorder="1" applyAlignment="1">
      <alignment horizontal="center" vertical="center"/>
    </xf>
    <xf numFmtId="0" fontId="32" fillId="2" borderId="1" xfId="0" applyFont="1" applyFill="1" applyBorder="1">
      <alignment vertical="center"/>
    </xf>
    <xf numFmtId="0" fontId="32" fillId="2" borderId="1" xfId="0" applyFont="1" applyFill="1" applyBorder="1" applyAlignment="1">
      <alignment horizontal="left" vertical="center"/>
    </xf>
    <xf numFmtId="0" fontId="32" fillId="2" borderId="1" xfId="0" applyFont="1" applyFill="1" applyBorder="1" applyAlignment="1">
      <alignment vertical="center" wrapText="1"/>
    </xf>
    <xf numFmtId="0" fontId="32" fillId="2" borderId="2" xfId="0" applyFont="1" applyFill="1" applyBorder="1">
      <alignment vertical="center"/>
    </xf>
    <xf numFmtId="0" fontId="6" fillId="0" borderId="1" xfId="0" applyFont="1" applyBorder="1" applyAlignment="1">
      <alignment wrapText="1"/>
    </xf>
    <xf numFmtId="0" fontId="9" fillId="0" borderId="1" xfId="0" applyFont="1" applyBorder="1" applyAlignment="1">
      <alignment horizontal="center" vertical="center"/>
    </xf>
    <xf numFmtId="0" fontId="6" fillId="0" borderId="1" xfId="0" applyFont="1" applyBorder="1" applyAlignment="1">
      <alignment horizontal="center" vertical="center"/>
    </xf>
    <xf numFmtId="0" fontId="6" fillId="0" borderId="0" xfId="0" applyFont="1" applyAlignment="1">
      <alignment vertical="center" wrapText="1"/>
    </xf>
    <xf numFmtId="0" fontId="6" fillId="0" borderId="1" xfId="0" applyFont="1" applyBorder="1" applyAlignment="1">
      <alignment horizontal="left" vertical="top" wrapText="1"/>
    </xf>
    <xf numFmtId="0" fontId="6" fillId="0" borderId="1" xfId="0" applyFont="1" applyBorder="1" applyAlignment="1">
      <alignment horizontal="left" vertical="top"/>
    </xf>
    <xf numFmtId="0" fontId="6" fillId="0" borderId="2" xfId="0" applyFont="1" applyBorder="1" applyAlignment="1">
      <alignment horizontal="left" vertical="top"/>
    </xf>
    <xf numFmtId="0" fontId="6" fillId="0" borderId="1" xfId="0" applyFont="1" applyBorder="1">
      <alignment vertical="center"/>
    </xf>
    <xf numFmtId="0" fontId="6" fillId="0" borderId="1" xfId="0" applyFont="1" applyBorder="1" applyAlignment="1">
      <alignment vertical="top"/>
    </xf>
    <xf numFmtId="0" fontId="6" fillId="0" borderId="1" xfId="0" applyFont="1" applyBorder="1" applyAlignment="1"/>
    <xf numFmtId="0" fontId="6" fillId="0" borderId="1" xfId="0" applyFont="1" applyBorder="1" applyAlignment="1">
      <alignment horizontal="center"/>
    </xf>
    <xf numFmtId="0" fontId="6" fillId="0" borderId="0" xfId="0" applyFont="1">
      <alignment vertical="center"/>
    </xf>
    <xf numFmtId="0" fontId="18" fillId="2" borderId="1" xfId="0" applyFont="1" applyFill="1" applyBorder="1" applyAlignment="1">
      <alignment horizontal="center" vertical="center"/>
    </xf>
    <xf numFmtId="0" fontId="18" fillId="2" borderId="1" xfId="0" applyFont="1" applyFill="1" applyBorder="1">
      <alignment vertical="center"/>
    </xf>
    <xf numFmtId="0" fontId="18" fillId="2" borderId="1" xfId="0" applyFont="1" applyFill="1" applyBorder="1" applyAlignment="1">
      <alignment horizontal="left" vertical="center"/>
    </xf>
    <xf numFmtId="0" fontId="18" fillId="2" borderId="1" xfId="0" applyFont="1" applyFill="1" applyBorder="1" applyAlignment="1">
      <alignment vertical="center" wrapText="1"/>
    </xf>
    <xf numFmtId="0" fontId="18" fillId="2" borderId="2" xfId="0" applyFont="1" applyFill="1" applyBorder="1">
      <alignment vertical="center"/>
    </xf>
    <xf numFmtId="0" fontId="1" fillId="0" borderId="1" xfId="0" applyFont="1" applyBorder="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1" xfId="0" applyFont="1" applyBorder="1">
      <alignment vertical="center"/>
    </xf>
    <xf numFmtId="0" fontId="1" fillId="0" borderId="0" xfId="0" applyFont="1">
      <alignment vertical="center"/>
    </xf>
    <xf numFmtId="0" fontId="1" fillId="0" borderId="1" xfId="0" applyFont="1" applyBorder="1" applyAlignment="1">
      <alignment wrapText="1"/>
    </xf>
    <xf numFmtId="0" fontId="1" fillId="0" borderId="1" xfId="0" applyFont="1" applyBorder="1" applyAlignment="1"/>
    <xf numFmtId="0" fontId="1" fillId="0" borderId="1" xfId="0" applyFont="1" applyBorder="1" applyAlignment="1">
      <alignment horizontal="center"/>
    </xf>
    <xf numFmtId="0" fontId="33" fillId="0" borderId="0" xfId="0" applyFont="1" applyAlignment="1"/>
    <xf numFmtId="0" fontId="34" fillId="0" borderId="0" xfId="0" applyFont="1" applyAlignment="1"/>
    <xf numFmtId="0" fontId="4" fillId="0" borderId="1" xfId="0" applyFont="1" applyBorder="1" applyAlignment="1">
      <alignment wrapText="1"/>
    </xf>
    <xf numFmtId="0" fontId="4" fillId="0" borderId="1" xfId="0" applyFont="1" applyBorder="1" applyAlignment="1">
      <alignment horizontal="center" vertical="center"/>
    </xf>
    <xf numFmtId="0" fontId="3" fillId="0" borderId="1" xfId="0" applyFont="1" applyBorder="1" applyAlignment="1">
      <alignment horizontal="left" vertical="top"/>
    </xf>
    <xf numFmtId="0" fontId="3" fillId="0" borderId="1" xfId="0" applyFont="1" applyBorder="1" applyAlignment="1">
      <alignment vertical="top"/>
    </xf>
    <xf numFmtId="0" fontId="4" fillId="0" borderId="0" xfId="0" applyFont="1" applyAlignment="1">
      <alignment vertical="center" wrapText="1"/>
    </xf>
    <xf numFmtId="0" fontId="35" fillId="2" borderId="1" xfId="0" applyFont="1" applyFill="1" applyBorder="1">
      <alignment vertical="center"/>
    </xf>
    <xf numFmtId="0" fontId="36" fillId="2" borderId="1" xfId="0" applyFont="1" applyFill="1" applyBorder="1">
      <alignment vertical="center"/>
    </xf>
    <xf numFmtId="0" fontId="18" fillId="2" borderId="1" xfId="0" applyFont="1" applyFill="1" applyBorder="1" applyAlignment="1">
      <alignment horizontal="center" vertical="center"/>
    </xf>
    <xf numFmtId="0" fontId="18" fillId="2" borderId="1" xfId="0" applyFont="1" applyFill="1" applyBorder="1">
      <alignment vertical="center"/>
    </xf>
    <xf numFmtId="0" fontId="18" fillId="2" borderId="1" xfId="0" applyFont="1" applyFill="1" applyBorder="1" applyAlignment="1">
      <alignment horizontal="left" vertical="center"/>
    </xf>
    <xf numFmtId="0" fontId="18" fillId="2" borderId="1" xfId="0" applyFont="1" applyFill="1" applyBorder="1" applyAlignment="1">
      <alignment vertical="center" wrapText="1"/>
    </xf>
    <xf numFmtId="0" fontId="18" fillId="2" borderId="2" xfId="0" applyFont="1" applyFill="1" applyBorder="1">
      <alignment vertic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1" xfId="0" applyFont="1" applyBorder="1">
      <alignment vertical="center"/>
    </xf>
    <xf numFmtId="0" fontId="1" fillId="0" borderId="1" xfId="0" applyFont="1" applyBorder="1" applyAlignment="1">
      <alignment vertical="center" wrapText="1"/>
    </xf>
    <xf numFmtId="0" fontId="1" fillId="0" borderId="1" xfId="0" applyFont="1" applyBorder="1" applyAlignment="1">
      <alignment wrapText="1"/>
    </xf>
    <xf numFmtId="0" fontId="1" fillId="0" borderId="1" xfId="0" applyFont="1" applyBorder="1" applyAlignment="1">
      <alignment vertical="top"/>
    </xf>
    <xf numFmtId="0" fontId="1" fillId="0" borderId="1" xfId="0" applyFont="1" applyBorder="1" applyAlignment="1"/>
    <xf numFmtId="0" fontId="1" fillId="0" borderId="1" xfId="0" applyFont="1" applyBorder="1" applyAlignment="1">
      <alignment horizontal="center"/>
    </xf>
    <xf numFmtId="0" fontId="4" fillId="0" borderId="1" xfId="0" applyFont="1" applyBorder="1" applyAlignment="1">
      <alignment wrapText="1"/>
    </xf>
    <xf numFmtId="0" fontId="4" fillId="0" borderId="1" xfId="0" applyFont="1" applyBorder="1" applyAlignment="1">
      <alignment horizontal="center" vertical="center"/>
    </xf>
    <xf numFmtId="0" fontId="4" fillId="0" borderId="1" xfId="0" applyFont="1" applyBorder="1" applyAlignment="1"/>
    <xf numFmtId="0" fontId="4" fillId="0" borderId="1" xfId="0" applyFont="1" applyBorder="1" applyAlignment="1">
      <alignment vertical="top"/>
    </xf>
    <xf numFmtId="0" fontId="32" fillId="2" borderId="1" xfId="0" applyFont="1" applyFill="1" applyBorder="1" applyAlignment="1">
      <alignment horizontal="center" vertical="center"/>
    </xf>
    <xf numFmtId="0" fontId="32" fillId="2" borderId="1" xfId="0" applyFont="1" applyFill="1" applyBorder="1">
      <alignment vertical="center"/>
    </xf>
    <xf numFmtId="0" fontId="32" fillId="2" borderId="1" xfId="0" applyFont="1" applyFill="1" applyBorder="1" applyAlignment="1">
      <alignment horizontal="left" vertical="center"/>
    </xf>
    <xf numFmtId="0" fontId="32" fillId="2" borderId="1" xfId="0" applyFont="1" applyFill="1" applyBorder="1" applyAlignment="1">
      <alignment vertical="center" wrapText="1"/>
    </xf>
    <xf numFmtId="0" fontId="32" fillId="2" borderId="2" xfId="0" applyFont="1" applyFill="1" applyBorder="1">
      <alignment vertical="center"/>
    </xf>
    <xf numFmtId="0" fontId="8"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0" borderId="2" xfId="0" applyFont="1" applyBorder="1" applyAlignment="1">
      <alignment horizontal="left" vertical="top"/>
    </xf>
    <xf numFmtId="0" fontId="4" fillId="0" borderId="1" xfId="0" applyFont="1" applyBorder="1">
      <alignment vertical="center"/>
    </xf>
    <xf numFmtId="0" fontId="4" fillId="0" borderId="1" xfId="0" applyFont="1" applyBorder="1" applyAlignment="1">
      <alignment vertical="center" wrapText="1"/>
    </xf>
    <xf numFmtId="0" fontId="4" fillId="0" borderId="1" xfId="0" applyFont="1" applyBorder="1" applyAlignment="1">
      <alignment wrapText="1"/>
    </xf>
    <xf numFmtId="0" fontId="4" fillId="0" borderId="1" xfId="0" applyFont="1" applyBorder="1" applyAlignment="1">
      <alignment vertical="top"/>
    </xf>
    <xf numFmtId="0" fontId="4" fillId="0" borderId="1" xfId="0" applyFont="1" applyBorder="1" applyAlignment="1"/>
    <xf numFmtId="0" fontId="4" fillId="0" borderId="1" xfId="0" applyFont="1" applyBorder="1" applyAlignment="1">
      <alignment horizontal="center"/>
    </xf>
    <xf numFmtId="0" fontId="4" fillId="0" borderId="1" xfId="0" applyFont="1" applyBorder="1" applyAlignment="1">
      <alignment horizontal="center" vertical="center" wrapText="1"/>
    </xf>
    <xf numFmtId="0" fontId="37" fillId="0" borderId="0" xfId="0" applyFont="1" applyAlignment="1"/>
    <xf numFmtId="0" fontId="3" fillId="0" borderId="1" xfId="0" applyFont="1" applyBorder="1" applyAlignment="1">
      <alignment vertical="top"/>
    </xf>
    <xf numFmtId="0" fontId="32" fillId="2" borderId="1" xfId="0" applyFont="1" applyFill="1" applyBorder="1" applyAlignment="1">
      <alignment horizontal="center" vertical="center"/>
    </xf>
    <xf numFmtId="0" fontId="32" fillId="2" borderId="1" xfId="0" applyFont="1" applyFill="1" applyBorder="1">
      <alignment vertical="center"/>
    </xf>
    <xf numFmtId="0" fontId="32" fillId="2" borderId="1" xfId="0" applyFont="1" applyFill="1" applyBorder="1" applyAlignment="1">
      <alignment horizontal="left" vertical="center"/>
    </xf>
    <xf numFmtId="0" fontId="32" fillId="2" borderId="1" xfId="0" applyFont="1" applyFill="1" applyBorder="1" applyAlignment="1">
      <alignment vertical="center" wrapText="1"/>
    </xf>
    <xf numFmtId="0" fontId="32" fillId="2" borderId="2" xfId="0" applyFont="1" applyFill="1" applyBorder="1">
      <alignment vertical="center"/>
    </xf>
    <xf numFmtId="0" fontId="8"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0" borderId="2" xfId="0" applyFont="1" applyBorder="1" applyAlignment="1">
      <alignment horizontal="left" vertical="top"/>
    </xf>
    <xf numFmtId="0" fontId="4" fillId="0" borderId="1" xfId="0" applyFont="1" applyBorder="1">
      <alignment vertical="center"/>
    </xf>
    <xf numFmtId="0" fontId="4" fillId="0" borderId="1" xfId="0" applyFont="1" applyBorder="1" applyAlignment="1">
      <alignment vertical="center" wrapText="1"/>
    </xf>
    <xf numFmtId="0" fontId="4" fillId="0" borderId="1" xfId="0" applyFont="1" applyBorder="1" applyAlignment="1">
      <alignment wrapText="1"/>
    </xf>
    <xf numFmtId="0" fontId="4" fillId="0" borderId="1" xfId="0" applyFont="1" applyBorder="1" applyAlignment="1">
      <alignment vertical="top"/>
    </xf>
    <xf numFmtId="0" fontId="4" fillId="0" borderId="1" xfId="0" applyFont="1" applyBorder="1" applyAlignment="1"/>
    <xf numFmtId="0" fontId="4" fillId="0" borderId="1" xfId="0" applyFont="1" applyBorder="1" applyAlignment="1">
      <alignment horizontal="center"/>
    </xf>
    <xf numFmtId="0" fontId="38" fillId="0" borderId="0" xfId="0" applyFont="1" applyAlignment="1">
      <alignment vertical="center" wrapText="1"/>
    </xf>
    <xf numFmtId="0" fontId="2" fillId="2" borderId="1" xfId="0" applyFont="1" applyFill="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left" vertical="center"/>
    </xf>
    <xf numFmtId="0" fontId="2" fillId="2" borderId="1" xfId="0" applyFont="1" applyFill="1" applyBorder="1" applyAlignment="1">
      <alignment vertical="center" wrapText="1"/>
    </xf>
    <xf numFmtId="0" fontId="2" fillId="2" borderId="2" xfId="0" applyFont="1" applyFill="1" applyBorder="1">
      <alignment vertic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1" xfId="0" applyFont="1" applyBorder="1">
      <alignment vertical="center"/>
    </xf>
    <xf numFmtId="0" fontId="1" fillId="0" borderId="1" xfId="0" applyFont="1" applyBorder="1" applyAlignment="1">
      <alignment vertical="center" wrapText="1"/>
    </xf>
    <xf numFmtId="0" fontId="1" fillId="0" borderId="1" xfId="0" applyFont="1" applyBorder="1" applyAlignment="1">
      <alignment wrapText="1"/>
    </xf>
    <xf numFmtId="0" fontId="1" fillId="0" borderId="1" xfId="0" applyFont="1" applyBorder="1" applyAlignment="1">
      <alignment vertical="top"/>
    </xf>
    <xf numFmtId="0" fontId="1" fillId="0" borderId="1" xfId="0" applyFont="1" applyBorder="1" applyAlignment="1"/>
    <xf numFmtId="0" fontId="1" fillId="0" borderId="1" xfId="0" applyFont="1" applyBorder="1" applyAlignment="1">
      <alignment horizontal="center"/>
    </xf>
    <xf numFmtId="0" fontId="4" fillId="0" borderId="1" xfId="0" applyFont="1" applyBorder="1" applyAlignment="1">
      <alignment horizontal="left" vertical="top" wrapText="1"/>
    </xf>
    <xf numFmtId="0" fontId="4" fillId="0" borderId="1" xfId="0" applyFont="1" applyBorder="1" applyAlignment="1">
      <alignment wrapText="1"/>
    </xf>
    <xf numFmtId="0" fontId="1" fillId="0" borderId="1" xfId="0" applyFont="1" applyBorder="1" applyAlignment="1">
      <alignment horizontal="center" wrapText="1"/>
    </xf>
    <xf numFmtId="0" fontId="0" fillId="0" borderId="0" xfId="0">
      <alignment vertical="center"/>
    </xf>
    <xf numFmtId="0" fontId="2" fillId="2" borderId="1" xfId="0" applyFont="1" applyFill="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left" vertical="center"/>
    </xf>
    <xf numFmtId="0" fontId="2" fillId="2" borderId="1" xfId="0" applyFont="1" applyFill="1" applyBorder="1" applyAlignment="1">
      <alignment vertical="center" wrapText="1"/>
    </xf>
    <xf numFmtId="0" fontId="2" fillId="2" borderId="2" xfId="0" applyFont="1" applyFill="1" applyBorder="1">
      <alignment vertic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1" xfId="0" applyFont="1" applyBorder="1">
      <alignment vertical="center"/>
    </xf>
    <xf numFmtId="0" fontId="1" fillId="0" borderId="1" xfId="0" applyFont="1" applyBorder="1" applyAlignment="1">
      <alignment vertical="center" wrapText="1"/>
    </xf>
    <xf numFmtId="0" fontId="1" fillId="0" borderId="1" xfId="0" applyFont="1" applyBorder="1" applyAlignment="1">
      <alignment wrapText="1"/>
    </xf>
    <xf numFmtId="0" fontId="1" fillId="0" borderId="1" xfId="0" applyFont="1" applyBorder="1" applyAlignment="1">
      <alignment vertical="top"/>
    </xf>
    <xf numFmtId="0" fontId="1" fillId="0" borderId="1" xfId="0" applyFont="1" applyBorder="1" applyAlignment="1"/>
    <xf numFmtId="0" fontId="1" fillId="0" borderId="1" xfId="0" applyFont="1" applyBorder="1" applyAlignment="1">
      <alignment horizontal="center"/>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0" borderId="1" xfId="0" applyFont="1" applyBorder="1" applyAlignment="1">
      <alignment wrapText="1"/>
    </xf>
    <xf numFmtId="0" fontId="4" fillId="0" borderId="1" xfId="0" applyFont="1" applyBorder="1" applyAlignment="1">
      <alignment vertical="top"/>
    </xf>
    <xf numFmtId="0" fontId="4" fillId="0" borderId="1" xfId="0" applyFont="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left" vertical="center"/>
    </xf>
    <xf numFmtId="0" fontId="2" fillId="2" borderId="1" xfId="0" applyFont="1" applyFill="1" applyBorder="1" applyAlignment="1">
      <alignment vertical="center" wrapText="1"/>
    </xf>
    <xf numFmtId="0" fontId="2" fillId="2" borderId="2" xfId="0" applyFont="1" applyFill="1" applyBorder="1">
      <alignment vertic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1" xfId="0" applyFont="1" applyBorder="1">
      <alignment vertical="center"/>
    </xf>
    <xf numFmtId="0" fontId="1" fillId="0" borderId="1" xfId="0" applyFont="1" applyBorder="1" applyAlignment="1">
      <alignment vertical="center" wrapText="1"/>
    </xf>
    <xf numFmtId="0" fontId="1" fillId="0" borderId="1" xfId="0" applyFont="1" applyBorder="1" applyAlignment="1">
      <alignment wrapText="1"/>
    </xf>
    <xf numFmtId="0" fontId="1" fillId="0" borderId="1" xfId="0" applyFont="1" applyBorder="1" applyAlignment="1">
      <alignment vertical="top"/>
    </xf>
    <xf numFmtId="0" fontId="1" fillId="0" borderId="1" xfId="0" applyFont="1" applyBorder="1" applyAlignment="1"/>
    <xf numFmtId="0" fontId="1" fillId="0" borderId="1" xfId="0" applyFont="1" applyBorder="1" applyAlignment="1">
      <alignment horizontal="center"/>
    </xf>
    <xf numFmtId="0" fontId="1" fillId="0" borderId="1" xfId="0" applyFont="1" applyBorder="1" applyAlignment="1">
      <alignment horizontal="center" vertical="center" wrapText="1"/>
    </xf>
    <xf numFmtId="0" fontId="4" fillId="0" borderId="1" xfId="0" applyFont="1" applyBorder="1" applyAlignment="1">
      <alignment horizontal="left" vertical="top" wrapText="1"/>
    </xf>
    <xf numFmtId="0" fontId="4" fillId="0" borderId="1" xfId="0" applyFont="1" applyBorder="1" applyAlignment="1">
      <alignment wrapText="1"/>
    </xf>
    <xf numFmtId="0" fontId="2" fillId="2" borderId="1" xfId="0" applyFont="1" applyFill="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left" vertical="center"/>
    </xf>
    <xf numFmtId="0" fontId="2" fillId="2" borderId="1" xfId="0" applyFont="1" applyFill="1" applyBorder="1" applyAlignment="1">
      <alignment vertical="center" wrapText="1"/>
    </xf>
    <xf numFmtId="0" fontId="2" fillId="2" borderId="2" xfId="0" applyFont="1" applyFill="1" applyBorder="1">
      <alignment vertic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1" xfId="0" applyFont="1" applyBorder="1">
      <alignment vertical="center"/>
    </xf>
    <xf numFmtId="0" fontId="1" fillId="0" borderId="1" xfId="0" applyFont="1" applyBorder="1" applyAlignment="1">
      <alignment vertical="center" wrapText="1"/>
    </xf>
    <xf numFmtId="0" fontId="1" fillId="0" borderId="1" xfId="0" applyFont="1" applyBorder="1" applyAlignment="1">
      <alignment wrapText="1"/>
    </xf>
    <xf numFmtId="0" fontId="1" fillId="0" borderId="1" xfId="0" applyFont="1" applyBorder="1" applyAlignment="1">
      <alignment vertical="top"/>
    </xf>
    <xf numFmtId="0" fontId="1" fillId="0" borderId="1" xfId="0" applyFont="1" applyBorder="1" applyAlignment="1"/>
    <xf numFmtId="0" fontId="1" fillId="0" borderId="1" xfId="0" applyFont="1" applyBorder="1" applyAlignment="1">
      <alignment horizontal="center"/>
    </xf>
    <xf numFmtId="0" fontId="1" fillId="0" borderId="1" xfId="0" applyFont="1" applyBorder="1" applyAlignment="1">
      <alignment horizontal="center" vertical="center" wrapText="1"/>
    </xf>
    <xf numFmtId="0" fontId="4" fillId="0" borderId="1" xfId="0" applyFont="1" applyBorder="1" applyAlignment="1">
      <alignment horizontal="left" vertical="top" wrapText="1"/>
    </xf>
    <xf numFmtId="0" fontId="4" fillId="0" borderId="1" xfId="0" applyFont="1" applyBorder="1" applyAlignment="1">
      <alignment wrapText="1"/>
    </xf>
    <xf numFmtId="0" fontId="4" fillId="0" borderId="1" xfId="0" applyFont="1" applyBorder="1" applyAlignment="1">
      <alignment vertical="top"/>
    </xf>
    <xf numFmtId="0" fontId="2" fillId="2" borderId="1" xfId="0" applyFont="1" applyFill="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left" vertical="center"/>
    </xf>
    <xf numFmtId="0" fontId="2" fillId="2" borderId="1" xfId="0" applyFont="1" applyFill="1" applyBorder="1" applyAlignment="1">
      <alignment vertical="center" wrapText="1"/>
    </xf>
    <xf numFmtId="0" fontId="2" fillId="2" borderId="2" xfId="0" applyFont="1" applyFill="1" applyBorder="1">
      <alignment vertic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1" xfId="0" applyFont="1" applyBorder="1">
      <alignment vertical="center"/>
    </xf>
    <xf numFmtId="0" fontId="1" fillId="0" borderId="1" xfId="0" applyFont="1" applyBorder="1" applyAlignment="1">
      <alignment vertical="center" wrapText="1"/>
    </xf>
    <xf numFmtId="0" fontId="1" fillId="0" borderId="1" xfId="0" applyFont="1" applyBorder="1" applyAlignment="1">
      <alignment wrapText="1"/>
    </xf>
    <xf numFmtId="0" fontId="1" fillId="0" borderId="1" xfId="0" applyFont="1" applyBorder="1" applyAlignment="1">
      <alignment vertical="top"/>
    </xf>
    <xf numFmtId="0" fontId="1" fillId="0" borderId="1" xfId="0" applyFont="1" applyBorder="1" applyAlignment="1"/>
    <xf numFmtId="0" fontId="1" fillId="0" borderId="1" xfId="0" applyFont="1" applyBorder="1" applyAlignment="1">
      <alignment horizontal="center"/>
    </xf>
    <xf numFmtId="0" fontId="39" fillId="0" borderId="1" xfId="0" applyFont="1" applyBorder="1" applyAlignment="1">
      <alignment wrapText="1"/>
    </xf>
    <xf numFmtId="0" fontId="39" fillId="0" borderId="1" xfId="0" applyFont="1" applyBorder="1" applyAlignment="1">
      <alignment vertical="top"/>
    </xf>
    <xf numFmtId="0" fontId="1" fillId="0" borderId="1" xfId="0" applyFont="1" applyBorder="1" applyAlignment="1">
      <alignment horizontal="center" vertical="center" wrapText="1"/>
    </xf>
    <xf numFmtId="0" fontId="4" fillId="0" borderId="1" xfId="0" applyFont="1" applyBorder="1" applyAlignment="1">
      <alignment horizontal="left" vertical="top" wrapText="1"/>
    </xf>
    <xf numFmtId="0" fontId="4" fillId="0" borderId="1" xfId="0" applyFont="1" applyBorder="1" applyAlignment="1">
      <alignment wrapText="1"/>
    </xf>
    <xf numFmtId="0" fontId="2" fillId="2" borderId="1" xfId="0" applyFont="1" applyFill="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left" vertical="center"/>
    </xf>
    <xf numFmtId="0" fontId="2" fillId="2" borderId="1" xfId="0" applyFont="1" applyFill="1" applyBorder="1" applyAlignment="1">
      <alignment vertical="center" wrapText="1"/>
    </xf>
    <xf numFmtId="0" fontId="2" fillId="2" borderId="2" xfId="0" applyFont="1" applyFill="1" applyBorder="1">
      <alignment vertic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1" xfId="0" applyFont="1" applyBorder="1">
      <alignment vertical="center"/>
    </xf>
    <xf numFmtId="0" fontId="1" fillId="0" borderId="1" xfId="0" applyFont="1" applyBorder="1" applyAlignment="1">
      <alignment vertical="center" wrapText="1"/>
    </xf>
    <xf numFmtId="0" fontId="1" fillId="0" borderId="1" xfId="0" applyFont="1" applyBorder="1" applyAlignment="1">
      <alignment wrapText="1"/>
    </xf>
    <xf numFmtId="0" fontId="1" fillId="0" borderId="1" xfId="0" applyFont="1" applyBorder="1" applyAlignment="1">
      <alignment vertical="top"/>
    </xf>
    <xf numFmtId="0" fontId="1" fillId="0" borderId="1" xfId="0" applyFont="1" applyBorder="1" applyAlignment="1"/>
    <xf numFmtId="0" fontId="1" fillId="0" borderId="1" xfId="0" applyFont="1" applyBorder="1" applyAlignment="1">
      <alignment horizontal="center"/>
    </xf>
    <xf numFmtId="0" fontId="4" fillId="0" borderId="1" xfId="0" applyFont="1" applyBorder="1" applyAlignment="1">
      <alignment horizontal="left" vertical="top" wrapText="1"/>
    </xf>
    <xf numFmtId="0" fontId="4" fillId="0" borderId="1" xfId="0" applyFont="1" applyBorder="1" applyAlignment="1">
      <alignment wrapText="1"/>
    </xf>
    <xf numFmtId="0" fontId="0" fillId="0" borderId="0" xfId="0">
      <alignment vertical="center"/>
    </xf>
    <xf numFmtId="0" fontId="2" fillId="2" borderId="1" xfId="0" applyFont="1" applyFill="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left" vertical="center"/>
    </xf>
    <xf numFmtId="0" fontId="2" fillId="2" borderId="1" xfId="0" applyFont="1" applyFill="1" applyBorder="1" applyAlignment="1">
      <alignment vertical="center" wrapText="1"/>
    </xf>
    <xf numFmtId="0" fontId="2" fillId="2" borderId="2" xfId="0" applyFont="1" applyFill="1" applyBorder="1">
      <alignment vertic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1" xfId="0" applyFont="1" applyBorder="1">
      <alignment vertical="center"/>
    </xf>
    <xf numFmtId="0" fontId="1" fillId="0" borderId="1" xfId="0" applyFont="1" applyBorder="1" applyAlignment="1">
      <alignment vertical="center" wrapText="1"/>
    </xf>
    <xf numFmtId="0" fontId="1" fillId="0" borderId="1" xfId="0" applyFont="1" applyBorder="1" applyAlignment="1">
      <alignment wrapText="1"/>
    </xf>
    <xf numFmtId="0" fontId="1" fillId="0" borderId="1" xfId="0" applyFont="1" applyBorder="1" applyAlignment="1">
      <alignment vertical="top"/>
    </xf>
    <xf numFmtId="0" fontId="1" fillId="0" borderId="1" xfId="0" applyFont="1" applyBorder="1" applyAlignment="1"/>
    <xf numFmtId="0" fontId="1" fillId="0" borderId="1" xfId="0" applyFont="1" applyBorder="1" applyAlignment="1">
      <alignment horizontal="center"/>
    </xf>
    <xf numFmtId="0" fontId="1" fillId="0" borderId="1" xfId="0" applyFont="1" applyBorder="1" applyAlignment="1">
      <alignment horizontal="center" vertical="center" wrapText="1"/>
    </xf>
    <xf numFmtId="0" fontId="39" fillId="0" borderId="1" xfId="0" applyFont="1" applyBorder="1" applyAlignment="1">
      <alignment wrapText="1"/>
    </xf>
    <xf numFmtId="0" fontId="39" fillId="0" borderId="1" xfId="0" applyFont="1" applyBorder="1" applyAlignment="1">
      <alignment vertical="top"/>
    </xf>
    <xf numFmtId="0" fontId="4" fillId="0" borderId="1" xfId="0" applyFont="1" applyBorder="1" applyAlignment="1">
      <alignment horizontal="left" vertical="top" wrapText="1"/>
    </xf>
    <xf numFmtId="0" fontId="4" fillId="0" borderId="1" xfId="0" applyFont="1" applyBorder="1" applyAlignment="1">
      <alignment wrapText="1"/>
    </xf>
    <xf numFmtId="0" fontId="4" fillId="0" borderId="1" xfId="0" applyFont="1" applyBorder="1" applyAlignment="1">
      <alignment vertical="top"/>
    </xf>
    <xf numFmtId="0" fontId="8" fillId="2" borderId="1" xfId="0" applyFont="1" applyFill="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left" vertical="center"/>
    </xf>
    <xf numFmtId="0" fontId="8" fillId="2" borderId="1" xfId="0" applyFont="1" applyFill="1" applyBorder="1" applyAlignment="1">
      <alignment vertical="center" wrapText="1"/>
    </xf>
    <xf numFmtId="0" fontId="8" fillId="2" borderId="2" xfId="0" applyFont="1" applyFill="1" applyBorder="1">
      <alignment vertical="center"/>
    </xf>
    <xf numFmtId="0" fontId="8"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0" borderId="2" xfId="0" applyFont="1" applyBorder="1" applyAlignment="1">
      <alignment horizontal="left" vertical="top"/>
    </xf>
    <xf numFmtId="0" fontId="4" fillId="0" borderId="1" xfId="0" applyFont="1" applyBorder="1">
      <alignment vertical="center"/>
    </xf>
    <xf numFmtId="0" fontId="4" fillId="0" borderId="1" xfId="0" applyFont="1" applyBorder="1" applyAlignment="1">
      <alignment vertical="center" wrapText="1"/>
    </xf>
    <xf numFmtId="0" fontId="4" fillId="0" borderId="1" xfId="0" applyFont="1" applyBorder="1" applyAlignment="1">
      <alignment wrapText="1"/>
    </xf>
    <xf numFmtId="0" fontId="4" fillId="0" borderId="1" xfId="0" applyFont="1" applyBorder="1" applyAlignment="1">
      <alignment vertical="top"/>
    </xf>
    <xf numFmtId="0" fontId="4" fillId="0" borderId="1" xfId="0" applyFont="1" applyBorder="1" applyAlignment="1"/>
    <xf numFmtId="0" fontId="4" fillId="0" borderId="1" xfId="0" applyFont="1" applyBorder="1" applyAlignment="1">
      <alignment horizontal="center"/>
    </xf>
  </cellXfs>
  <cellStyles count="2">
    <cellStyle name="Normal" xfId="0" builtinId="0"/>
    <cellStyle name="Normal 2" xfId="1" xr:uid="{88B8C0CD-4930-4BC8-8DF7-32BB3A3D6C2E}"/>
  </cellStyles>
  <dxfs count="16">
    <dxf>
      <font>
        <sz val="12"/>
        <color rgb="FF000000"/>
      </font>
      <border>
        <left style="thin">
          <color indexed="64"/>
        </left>
        <right style="thin">
          <color indexed="64"/>
        </right>
        <top style="thin">
          <color indexed="64"/>
        </top>
        <bottom style="thin">
          <color indexed="64"/>
        </bottom>
      </border>
    </dxf>
    <dxf>
      <font>
        <sz val="12"/>
        <color rgb="FF000000"/>
      </font>
      <border>
        <left style="thin">
          <color indexed="64"/>
        </left>
        <right style="thin">
          <color indexed="64"/>
        </right>
        <top style="thin">
          <color indexed="64"/>
        </top>
        <bottom style="thin">
          <color indexed="64"/>
        </bottom>
      </border>
    </dxf>
    <dxf>
      <font>
        <sz val="12"/>
        <color rgb="FF000000"/>
      </font>
      <border>
        <left style="thin">
          <color indexed="64"/>
        </left>
        <right style="thin">
          <color indexed="64"/>
        </right>
        <top style="thin">
          <color indexed="64"/>
        </top>
        <bottom style="thin">
          <color indexed="64"/>
        </bottom>
      </border>
    </dxf>
    <dxf>
      <font>
        <sz val="12"/>
        <color rgb="FF000000"/>
      </font>
      <border>
        <left style="thin">
          <color indexed="64"/>
        </left>
        <right style="thin">
          <color indexed="64"/>
        </right>
        <top style="thin">
          <color indexed="64"/>
        </top>
        <bottom style="thin">
          <color indexed="64"/>
        </bottom>
      </border>
    </dxf>
    <dxf>
      <font>
        <sz val="12"/>
        <color rgb="FF000000"/>
      </font>
      <border>
        <left style="thin">
          <color indexed="64"/>
        </left>
        <right style="thin">
          <color indexed="64"/>
        </right>
        <top style="thin">
          <color indexed="64"/>
        </top>
        <bottom style="thin">
          <color indexed="64"/>
        </bottom>
      </border>
    </dxf>
    <dxf>
      <font>
        <sz val="12"/>
        <color rgb="FF000000"/>
      </font>
      <border>
        <left style="thin">
          <color indexed="64"/>
        </left>
        <right style="thin">
          <color indexed="64"/>
        </right>
        <top style="thin">
          <color indexed="64"/>
        </top>
        <bottom style="thin">
          <color indexed="64"/>
        </bottom>
      </border>
    </dxf>
    <dxf>
      <font>
        <sz val="12"/>
        <color rgb="FF000000"/>
      </font>
      <border>
        <left style="thin">
          <color indexed="64"/>
        </left>
        <right style="thin">
          <color indexed="64"/>
        </right>
        <top style="thin">
          <color indexed="64"/>
        </top>
        <bottom style="thin">
          <color indexed="64"/>
        </bottom>
      </border>
    </dxf>
    <dxf>
      <font>
        <sz val="12"/>
        <color rgb="FF000000"/>
      </font>
      <border>
        <left style="thin">
          <color indexed="64"/>
        </left>
        <right style="thin">
          <color indexed="64"/>
        </right>
        <top style="thin">
          <color indexed="64"/>
        </top>
        <bottom style="thin">
          <color indexed="64"/>
        </bottom>
      </border>
    </dxf>
    <dxf>
      <font>
        <sz val="12"/>
        <color rgb="FF000000"/>
      </font>
      <border>
        <left style="thin">
          <color indexed="64"/>
        </left>
        <right style="thin">
          <color indexed="64"/>
        </right>
        <top style="thin">
          <color indexed="64"/>
        </top>
        <bottom style="thin">
          <color indexed="64"/>
        </bottom>
      </border>
    </dxf>
    <dxf>
      <font>
        <sz val="12"/>
        <color rgb="FF000000"/>
      </font>
      <border>
        <left style="thin">
          <color indexed="64"/>
        </left>
        <right style="thin">
          <color indexed="64"/>
        </right>
        <top style="thin">
          <color indexed="64"/>
        </top>
        <bottom style="thin">
          <color indexed="64"/>
        </bottom>
      </border>
    </dxf>
    <dxf>
      <font>
        <sz val="12"/>
        <color rgb="FF000000"/>
      </font>
      <border>
        <left style="thin">
          <color indexed="64"/>
        </left>
        <right style="thin">
          <color indexed="64"/>
        </right>
        <top style="thin">
          <color indexed="64"/>
        </top>
        <bottom style="thin">
          <color indexed="64"/>
        </bottom>
      </border>
    </dxf>
    <dxf>
      <font>
        <sz val="12"/>
        <color rgb="FF000000"/>
      </font>
      <border>
        <left style="thin">
          <color indexed="64"/>
        </left>
        <right style="thin">
          <color indexed="64"/>
        </right>
        <top style="thin">
          <color indexed="64"/>
        </top>
        <bottom style="thin">
          <color indexed="64"/>
        </bottom>
      </border>
    </dxf>
    <dxf>
      <border>
        <left/>
        <right/>
        <top/>
        <bottom style="thin">
          <color indexed="64"/>
        </bottom>
      </border>
    </dxf>
    <dxf>
      <border>
        <left/>
        <right/>
        <top style="thin">
          <color indexed="64"/>
        </top>
        <bottom/>
      </border>
    </dxf>
    <dxf>
      <font>
        <sz val="12"/>
        <color rgb="FF000000"/>
      </font>
    </dxf>
    <dxf>
      <font>
        <b/>
        <sz val="12"/>
        <color rgb="FF000000"/>
      </font>
      <fill>
        <patternFill patternType="solid">
          <bgColor rgb="FF2F5597"/>
        </patternFill>
      </fill>
      <border>
        <left style="thin">
          <color indexed="64"/>
        </left>
        <right style="thin">
          <color indexed="64"/>
        </right>
        <top/>
        <bottom/>
      </border>
    </dxf>
  </dxfs>
  <tableStyles count="0" defaultTableStyle="TableStyleMedium2" defaultPivotStyle="PivotStyleLight16"/>
  <colors>
    <mruColors>
      <color rgb="FFF385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www.wps.cn/officeDocument/2020/cellImage" Target="NUL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10</xdr:col>
      <xdr:colOff>462120</xdr:colOff>
      <xdr:row>4</xdr:row>
      <xdr:rowOff>570607</xdr:rowOff>
    </xdr:from>
    <xdr:to>
      <xdr:col>10</xdr:col>
      <xdr:colOff>3031369</xdr:colOff>
      <xdr:row>4</xdr:row>
      <xdr:rowOff>1878248</xdr:rowOff>
    </xdr:to>
    <xdr:pic>
      <xdr:nvPicPr>
        <xdr:cNvPr id="2" name="Picture 1" descr=" ">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rcRect/>
        <a:stretch>
          <a:fillRect/>
        </a:stretch>
      </xdr:blipFill>
      <xdr:spPr>
        <a:xfrm>
          <a:off x="13518716" y="1515931"/>
          <a:ext cx="2569521" cy="1307476"/>
        </a:xfrm>
        <a:prstGeom prst="rect">
          <a:avLst/>
        </a:prstGeom>
        <a:noFill/>
        <a:ln>
          <a:noFill/>
        </a:ln>
        <a:effectLst/>
      </xdr:spPr>
    </xdr:pic>
    <xdr:clientData/>
  </xdr:twoCellAnchor>
  <xdr:twoCellAnchor>
    <xdr:from>
      <xdr:col>10</xdr:col>
      <xdr:colOff>0</xdr:colOff>
      <xdr:row>11</xdr:row>
      <xdr:rowOff>0</xdr:rowOff>
    </xdr:from>
    <xdr:to>
      <xdr:col>11</xdr:col>
      <xdr:colOff>96659</xdr:colOff>
      <xdr:row>11</xdr:row>
      <xdr:rowOff>1560611</xdr:rowOff>
    </xdr:to>
    <xdr:pic>
      <xdr:nvPicPr>
        <xdr:cNvPr id="3" name="Picture 2" descr=" ">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rcRect/>
        <a:stretch>
          <a:fillRect/>
        </a:stretch>
      </xdr:blipFill>
      <xdr:spPr>
        <a:xfrm>
          <a:off x="11049000" y="10370344"/>
          <a:ext cx="3085714" cy="1571429"/>
        </a:xfrm>
        <a:prstGeom prst="rect">
          <a:avLst/>
        </a:prstGeom>
        <a:noFill/>
        <a:ln>
          <a:noFill/>
        </a:ln>
        <a:effectLst/>
      </xdr:spPr>
    </xdr:pic>
    <xdr:clientData/>
  </xdr:twoCellAnchor>
  <xdr:twoCellAnchor>
    <xdr:from>
      <xdr:col>10</xdr:col>
      <xdr:colOff>175881</xdr:colOff>
      <xdr:row>12</xdr:row>
      <xdr:rowOff>19497</xdr:rowOff>
    </xdr:from>
    <xdr:to>
      <xdr:col>11</xdr:col>
      <xdr:colOff>369062</xdr:colOff>
      <xdr:row>12</xdr:row>
      <xdr:rowOff>1667619</xdr:rowOff>
    </xdr:to>
    <xdr:pic>
      <xdr:nvPicPr>
        <xdr:cNvPr id="4" name="Picture 3" descr=" ">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3"/>
        <a:srcRect/>
        <a:stretch>
          <a:fillRect/>
        </a:stretch>
      </xdr:blipFill>
      <xdr:spPr>
        <a:xfrm>
          <a:off x="11236604" y="34470689"/>
          <a:ext cx="3185496" cy="1648122"/>
        </a:xfrm>
        <a:prstGeom prst="rect">
          <a:avLst/>
        </a:prstGeom>
        <a:noFill/>
        <a:ln>
          <a:noFill/>
        </a:ln>
        <a:effectLst/>
      </xdr:spPr>
    </xdr:pic>
    <xdr:clientData/>
  </xdr:twoCellAnchor>
  <xdr:twoCellAnchor>
    <xdr:from>
      <xdr:col>10</xdr:col>
      <xdr:colOff>213816</xdr:colOff>
      <xdr:row>12</xdr:row>
      <xdr:rowOff>1860420</xdr:rowOff>
    </xdr:from>
    <xdr:to>
      <xdr:col>11</xdr:col>
      <xdr:colOff>406407</xdr:colOff>
      <xdr:row>13</xdr:row>
      <xdr:rowOff>1645922</xdr:rowOff>
    </xdr:to>
    <xdr:pic>
      <xdr:nvPicPr>
        <xdr:cNvPr id="5" name="Picture 4" descr=" ">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3"/>
        <a:srcRect/>
        <a:stretch>
          <a:fillRect/>
        </a:stretch>
      </xdr:blipFill>
      <xdr:spPr>
        <a:xfrm>
          <a:off x="11274976" y="36304441"/>
          <a:ext cx="3183846" cy="1654024"/>
        </a:xfrm>
        <a:prstGeom prst="rect">
          <a:avLst/>
        </a:prstGeom>
        <a:noFill/>
        <a:ln>
          <a:noFill/>
        </a:ln>
        <a:effectLst/>
      </xdr:spPr>
    </xdr:pic>
    <xdr:clientData/>
  </xdr:twoCellAnchor>
  <xdr:twoCellAnchor>
    <xdr:from>
      <xdr:col>10</xdr:col>
      <xdr:colOff>0</xdr:colOff>
      <xdr:row>17</xdr:row>
      <xdr:rowOff>0</xdr:rowOff>
    </xdr:from>
    <xdr:to>
      <xdr:col>10</xdr:col>
      <xdr:colOff>2817553</xdr:colOff>
      <xdr:row>17</xdr:row>
      <xdr:rowOff>1483518</xdr:rowOff>
    </xdr:to>
    <xdr:pic>
      <xdr:nvPicPr>
        <xdr:cNvPr id="6" name="Picture 5" descr=" ">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4"/>
        <a:srcRect/>
        <a:stretch>
          <a:fillRect/>
        </a:stretch>
      </xdr:blipFill>
      <xdr:spPr>
        <a:xfrm>
          <a:off x="11049000" y="19431000"/>
          <a:ext cx="2819048" cy="1495238"/>
        </a:xfrm>
        <a:prstGeom prst="rect">
          <a:avLst/>
        </a:prstGeom>
        <a:noFill/>
        <a:ln>
          <a:noFill/>
        </a:ln>
        <a:effectLst/>
      </xdr:spPr>
    </xdr:pic>
    <xdr:clientData/>
  </xdr:twoCellAnchor>
  <xdr:twoCellAnchor>
    <xdr:from>
      <xdr:col>10</xdr:col>
      <xdr:colOff>0</xdr:colOff>
      <xdr:row>18</xdr:row>
      <xdr:rowOff>0</xdr:rowOff>
    </xdr:from>
    <xdr:to>
      <xdr:col>10</xdr:col>
      <xdr:colOff>2817553</xdr:colOff>
      <xdr:row>18</xdr:row>
      <xdr:rowOff>1481993</xdr:rowOff>
    </xdr:to>
    <xdr:pic>
      <xdr:nvPicPr>
        <xdr:cNvPr id="7" name="Picture 6" descr=" ">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4"/>
        <a:srcRect/>
        <a:stretch>
          <a:fillRect/>
        </a:stretch>
      </xdr:blipFill>
      <xdr:spPr>
        <a:xfrm>
          <a:off x="11049000" y="21562220"/>
          <a:ext cx="2819048" cy="1495236"/>
        </a:xfrm>
        <a:prstGeom prst="rect">
          <a:avLst/>
        </a:prstGeom>
        <a:noFill/>
        <a:ln>
          <a:noFill/>
        </a:ln>
        <a:effectLst/>
      </xdr:spPr>
    </xdr:pic>
    <xdr:clientData/>
  </xdr:twoCellAnchor>
  <xdr:twoCellAnchor>
    <xdr:from>
      <xdr:col>10</xdr:col>
      <xdr:colOff>117254</xdr:colOff>
      <xdr:row>21</xdr:row>
      <xdr:rowOff>182835</xdr:rowOff>
    </xdr:from>
    <xdr:to>
      <xdr:col>11</xdr:col>
      <xdr:colOff>6590</xdr:colOff>
      <xdr:row>21</xdr:row>
      <xdr:rowOff>2141785</xdr:rowOff>
    </xdr:to>
    <xdr:pic>
      <xdr:nvPicPr>
        <xdr:cNvPr id="8" name="Picture 7" descr=" ">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5"/>
        <a:srcRect/>
        <a:stretch>
          <a:fillRect/>
        </a:stretch>
      </xdr:blipFill>
      <xdr:spPr>
        <a:xfrm>
          <a:off x="11168062" y="26741438"/>
          <a:ext cx="2876190" cy="1961906"/>
        </a:xfrm>
        <a:prstGeom prst="rect">
          <a:avLst/>
        </a:prstGeom>
        <a:noFill/>
        <a:ln>
          <a:noFill/>
        </a:ln>
        <a:effectLst/>
      </xdr:spPr>
    </xdr:pic>
    <xdr:clientData/>
  </xdr:twoCellAnchor>
  <xdr:twoCellAnchor>
    <xdr:from>
      <xdr:col>10</xdr:col>
      <xdr:colOff>117254</xdr:colOff>
      <xdr:row>23</xdr:row>
      <xdr:rowOff>121890</xdr:rowOff>
    </xdr:from>
    <xdr:to>
      <xdr:col>11</xdr:col>
      <xdr:colOff>52723</xdr:colOff>
      <xdr:row>23</xdr:row>
      <xdr:rowOff>1137642</xdr:rowOff>
    </xdr:to>
    <xdr:pic>
      <xdr:nvPicPr>
        <xdr:cNvPr id="9" name="Picture 8" descr=" ">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6"/>
        <a:srcRect/>
        <a:stretch>
          <a:fillRect/>
        </a:stretch>
      </xdr:blipFill>
      <xdr:spPr>
        <a:xfrm>
          <a:off x="11168062" y="30908624"/>
          <a:ext cx="2923809" cy="1028572"/>
        </a:xfrm>
        <a:prstGeom prst="rect">
          <a:avLst/>
        </a:prstGeom>
        <a:noFill/>
        <a:ln>
          <a:noFill/>
        </a:ln>
        <a:effectLst/>
      </xdr:spPr>
    </xdr:pic>
    <xdr:clientData/>
  </xdr:twoCellAnchor>
  <xdr:twoCellAnchor>
    <xdr:from>
      <xdr:col>10</xdr:col>
      <xdr:colOff>68973</xdr:colOff>
      <xdr:row>37</xdr:row>
      <xdr:rowOff>36462</xdr:rowOff>
    </xdr:from>
    <xdr:to>
      <xdr:col>10</xdr:col>
      <xdr:colOff>2296805</xdr:colOff>
      <xdr:row>37</xdr:row>
      <xdr:rowOff>1684585</xdr:rowOff>
    </xdr:to>
    <xdr:pic>
      <xdr:nvPicPr>
        <xdr:cNvPr id="10" name="Picture 9" descr=" ">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7"/>
        <a:srcRect/>
        <a:stretch>
          <a:fillRect/>
        </a:stretch>
      </xdr:blipFill>
      <xdr:spPr>
        <a:xfrm>
          <a:off x="11120437" y="49232344"/>
          <a:ext cx="2228571" cy="1647620"/>
        </a:xfrm>
        <a:prstGeom prst="rect">
          <a:avLst/>
        </a:prstGeom>
        <a:noFill/>
        <a:ln>
          <a:noFill/>
        </a:ln>
        <a:effectLst/>
      </xdr:spPr>
    </xdr:pic>
    <xdr:clientData/>
  </xdr:twoCellAnchor>
  <xdr:twoCellAnchor>
    <xdr:from>
      <xdr:col>10</xdr:col>
      <xdr:colOff>81993</xdr:colOff>
      <xdr:row>76</xdr:row>
      <xdr:rowOff>58526</xdr:rowOff>
    </xdr:from>
    <xdr:to>
      <xdr:col>11</xdr:col>
      <xdr:colOff>1737667</xdr:colOff>
      <xdr:row>76</xdr:row>
      <xdr:rowOff>1202456</xdr:rowOff>
    </xdr:to>
    <xdr:pic>
      <xdr:nvPicPr>
        <xdr:cNvPr id="11" name="Picture 2" descr=" ">
          <a:extLst>
            <a:ext uri="{FF2B5EF4-FFF2-40B4-BE49-F238E27FC236}">
              <a16:creationId xmlns:a16="http://schemas.microsoft.com/office/drawing/2014/main" id="{852F1A57-2DDF-461D-A158-B4389754BA90}"/>
            </a:ext>
          </a:extLst>
        </xdr:cNvPr>
        <xdr:cNvPicPr/>
      </xdr:nvPicPr>
      <xdr:blipFill>
        <a:blip xmlns:r="http://schemas.openxmlformats.org/officeDocument/2006/relationships" r:embed="rId8"/>
        <a:srcRect/>
        <a:stretch>
          <a:fillRect/>
        </a:stretch>
      </xdr:blipFill>
      <xdr:spPr>
        <a:xfrm>
          <a:off x="13156643" y="109811926"/>
          <a:ext cx="2963774" cy="1143930"/>
        </a:xfrm>
        <a:prstGeom prst="rect">
          <a:avLst/>
        </a:prstGeom>
        <a:noFill/>
        <a:ln>
          <a:noFill/>
        </a:ln>
        <a:effectLst/>
      </xdr:spPr>
    </xdr:pic>
    <xdr:clientData/>
  </xdr:twoCellAnchor>
  <xdr:twoCellAnchor>
    <xdr:from>
      <xdr:col>9</xdr:col>
      <xdr:colOff>803687</xdr:colOff>
      <xdr:row>59</xdr:row>
      <xdr:rowOff>697557</xdr:rowOff>
    </xdr:from>
    <xdr:to>
      <xdr:col>11</xdr:col>
      <xdr:colOff>1318078</xdr:colOff>
      <xdr:row>60</xdr:row>
      <xdr:rowOff>365224</xdr:rowOff>
    </xdr:to>
    <xdr:pic>
      <xdr:nvPicPr>
        <xdr:cNvPr id="12" name="Picture 3" descr=" ">
          <a:extLst>
            <a:ext uri="{FF2B5EF4-FFF2-40B4-BE49-F238E27FC236}">
              <a16:creationId xmlns:a16="http://schemas.microsoft.com/office/drawing/2014/main" id="{1947AE3C-2C0D-46FD-BCD3-BABB646DE5F3}"/>
            </a:ext>
          </a:extLst>
        </xdr:cNvPr>
        <xdr:cNvPicPr/>
      </xdr:nvPicPr>
      <xdr:blipFill>
        <a:blip xmlns:r="http://schemas.openxmlformats.org/officeDocument/2006/relationships" r:embed="rId9"/>
        <a:srcRect/>
        <a:stretch>
          <a:fillRect/>
        </a:stretch>
      </xdr:blipFill>
      <xdr:spPr>
        <a:xfrm>
          <a:off x="12951237" y="25246657"/>
          <a:ext cx="2749591" cy="1744117"/>
        </a:xfrm>
        <a:prstGeom prst="rect">
          <a:avLst/>
        </a:prstGeom>
        <a:noFill/>
        <a:ln>
          <a:noFill/>
        </a:ln>
        <a:effectLst/>
      </xdr:spPr>
    </xdr:pic>
    <xdr:clientData/>
  </xdr:twoCellAnchor>
  <xdr:twoCellAnchor>
    <xdr:from>
      <xdr:col>10</xdr:col>
      <xdr:colOff>81993</xdr:colOff>
      <xdr:row>76</xdr:row>
      <xdr:rowOff>58526</xdr:rowOff>
    </xdr:from>
    <xdr:to>
      <xdr:col>11</xdr:col>
      <xdr:colOff>1737667</xdr:colOff>
      <xdr:row>76</xdr:row>
      <xdr:rowOff>1202456</xdr:rowOff>
    </xdr:to>
    <xdr:pic>
      <xdr:nvPicPr>
        <xdr:cNvPr id="13" name="Picture 2" descr=" ">
          <a:extLst>
            <a:ext uri="{FF2B5EF4-FFF2-40B4-BE49-F238E27FC236}">
              <a16:creationId xmlns:a16="http://schemas.microsoft.com/office/drawing/2014/main" id="{FE1CE397-27E5-488A-BC9F-E7276AA74391}"/>
            </a:ext>
          </a:extLst>
        </xdr:cNvPr>
        <xdr:cNvPicPr/>
      </xdr:nvPicPr>
      <xdr:blipFill>
        <a:blip xmlns:r="http://schemas.openxmlformats.org/officeDocument/2006/relationships" r:embed="rId8"/>
        <a:srcRect/>
        <a:stretch>
          <a:fillRect/>
        </a:stretch>
      </xdr:blipFill>
      <xdr:spPr>
        <a:xfrm>
          <a:off x="13156643" y="109811926"/>
          <a:ext cx="2963774" cy="1143930"/>
        </a:xfrm>
        <a:prstGeom prst="rect">
          <a:avLst/>
        </a:prstGeom>
        <a:noFill/>
        <a:ln>
          <a:noFill/>
        </a:ln>
        <a:effectLst/>
      </xdr:spPr>
    </xdr:pic>
    <xdr:clientData/>
  </xdr:twoCellAnchor>
  <xdr:twoCellAnchor>
    <xdr:from>
      <xdr:col>9</xdr:col>
      <xdr:colOff>803687</xdr:colOff>
      <xdr:row>59</xdr:row>
      <xdr:rowOff>697557</xdr:rowOff>
    </xdr:from>
    <xdr:to>
      <xdr:col>11</xdr:col>
      <xdr:colOff>1318078</xdr:colOff>
      <xdr:row>60</xdr:row>
      <xdr:rowOff>365224</xdr:rowOff>
    </xdr:to>
    <xdr:pic>
      <xdr:nvPicPr>
        <xdr:cNvPr id="14" name="Picture 3" descr=" ">
          <a:extLst>
            <a:ext uri="{FF2B5EF4-FFF2-40B4-BE49-F238E27FC236}">
              <a16:creationId xmlns:a16="http://schemas.microsoft.com/office/drawing/2014/main" id="{9DB931FF-4BEC-49BD-9E22-FA04AC3B825A}"/>
            </a:ext>
          </a:extLst>
        </xdr:cNvPr>
        <xdr:cNvPicPr/>
      </xdr:nvPicPr>
      <xdr:blipFill>
        <a:blip xmlns:r="http://schemas.openxmlformats.org/officeDocument/2006/relationships" r:embed="rId9"/>
        <a:srcRect/>
        <a:stretch>
          <a:fillRect/>
        </a:stretch>
      </xdr:blipFill>
      <xdr:spPr>
        <a:xfrm>
          <a:off x="12951237" y="25246657"/>
          <a:ext cx="2749591" cy="1744117"/>
        </a:xfrm>
        <a:prstGeom prst="rect">
          <a:avLst/>
        </a:prstGeom>
        <a:noFill/>
        <a:ln>
          <a:noFill/>
        </a:ln>
        <a:effectLst/>
      </xdr:spPr>
    </xdr:pic>
    <xdr:clientData/>
  </xdr:twoCellAnchor>
  <xdr:twoCellAnchor>
    <xdr:from>
      <xdr:col>11</xdr:col>
      <xdr:colOff>66170</xdr:colOff>
      <xdr:row>107</xdr:row>
      <xdr:rowOff>82264</xdr:rowOff>
    </xdr:from>
    <xdr:to>
      <xdr:col>12</xdr:col>
      <xdr:colOff>619497</xdr:colOff>
      <xdr:row>107</xdr:row>
      <xdr:rowOff>1772431</xdr:rowOff>
    </xdr:to>
    <xdr:pic>
      <xdr:nvPicPr>
        <xdr:cNvPr id="15" name="Picture 14" descr=" ">
          <a:extLst>
            <a:ext uri="{FF2B5EF4-FFF2-40B4-BE49-F238E27FC236}">
              <a16:creationId xmlns:a16="http://schemas.microsoft.com/office/drawing/2014/main" id="{1CB61C2C-62AA-40EA-B8DA-1E8B6522131A}"/>
            </a:ext>
          </a:extLst>
        </xdr:cNvPr>
        <xdr:cNvPicPr/>
      </xdr:nvPicPr>
      <xdr:blipFill>
        <a:blip xmlns:r="http://schemas.openxmlformats.org/officeDocument/2006/relationships" r:embed="rId10"/>
        <a:srcRect/>
        <a:stretch>
          <a:fillRect/>
        </a:stretch>
      </xdr:blipFill>
      <xdr:spPr>
        <a:xfrm>
          <a:off x="12759820" y="7810214"/>
          <a:ext cx="1861427" cy="1690167"/>
        </a:xfrm>
        <a:prstGeom prst="rect">
          <a:avLst/>
        </a:prstGeom>
        <a:noFill/>
        <a:ln w="9525" cap="flat" cmpd="sng">
          <a:noFill/>
          <a:prstDash val="solid"/>
          <a:miter/>
        </a:ln>
        <a:effectLst/>
      </xdr:spPr>
    </xdr:pic>
    <xdr:clientData/>
  </xdr:twoCellAnchor>
  <xdr:twoCellAnchor>
    <xdr:from>
      <xdr:col>11</xdr:col>
      <xdr:colOff>54662</xdr:colOff>
      <xdr:row>108</xdr:row>
      <xdr:rowOff>71995</xdr:rowOff>
    </xdr:from>
    <xdr:to>
      <xdr:col>12</xdr:col>
      <xdr:colOff>1184074</xdr:colOff>
      <xdr:row>108</xdr:row>
      <xdr:rowOff>1719895</xdr:rowOff>
    </xdr:to>
    <xdr:pic>
      <xdr:nvPicPr>
        <xdr:cNvPr id="16" name="Picture 15" descr=" ">
          <a:extLst>
            <a:ext uri="{FF2B5EF4-FFF2-40B4-BE49-F238E27FC236}">
              <a16:creationId xmlns:a16="http://schemas.microsoft.com/office/drawing/2014/main" id="{AABE7DE9-D4CA-490C-ACE6-43C55F6FC413}"/>
            </a:ext>
          </a:extLst>
        </xdr:cNvPr>
        <xdr:cNvPicPr/>
      </xdr:nvPicPr>
      <xdr:blipFill>
        <a:blip xmlns:r="http://schemas.openxmlformats.org/officeDocument/2006/relationships" r:embed="rId11"/>
        <a:srcRect/>
        <a:stretch>
          <a:fillRect/>
        </a:stretch>
      </xdr:blipFill>
      <xdr:spPr>
        <a:xfrm>
          <a:off x="12748312" y="9711295"/>
          <a:ext cx="2437512" cy="1647900"/>
        </a:xfrm>
        <a:prstGeom prst="rect">
          <a:avLst/>
        </a:prstGeom>
        <a:noFill/>
        <a:ln w="9525" cap="flat" cmpd="sng">
          <a:noFill/>
          <a:prstDash val="solid"/>
          <a:miter/>
        </a:ln>
        <a:effectLst/>
      </xdr:spPr>
    </xdr:pic>
    <xdr:clientData/>
  </xdr:twoCellAnchor>
  <xdr:twoCellAnchor>
    <xdr:from>
      <xdr:col>11</xdr:col>
      <xdr:colOff>126587</xdr:colOff>
      <xdr:row>126</xdr:row>
      <xdr:rowOff>50006</xdr:rowOff>
    </xdr:from>
    <xdr:to>
      <xdr:col>13</xdr:col>
      <xdr:colOff>11240</xdr:colOff>
      <xdr:row>126</xdr:row>
      <xdr:rowOff>1331416</xdr:rowOff>
    </xdr:to>
    <xdr:pic>
      <xdr:nvPicPr>
        <xdr:cNvPr id="17" name="Picture 16" descr=" ">
          <a:extLst>
            <a:ext uri="{FF2B5EF4-FFF2-40B4-BE49-F238E27FC236}">
              <a16:creationId xmlns:a16="http://schemas.microsoft.com/office/drawing/2014/main" id="{7EB1731C-417B-4774-BA63-6CEDBC4EFEFF}"/>
            </a:ext>
          </a:extLst>
        </xdr:cNvPr>
        <xdr:cNvPicPr/>
      </xdr:nvPicPr>
      <xdr:blipFill>
        <a:blip xmlns:r="http://schemas.openxmlformats.org/officeDocument/2006/relationships" r:embed="rId12"/>
        <a:srcRect/>
        <a:stretch>
          <a:fillRect/>
        </a:stretch>
      </xdr:blipFill>
      <xdr:spPr>
        <a:xfrm>
          <a:off x="12820237" y="100145056"/>
          <a:ext cx="3186653" cy="1281410"/>
        </a:xfrm>
        <a:prstGeom prst="rect">
          <a:avLst/>
        </a:prstGeom>
        <a:noFill/>
        <a:ln w="9525" cap="flat" cmpd="sng">
          <a:noFill/>
          <a:prstDash val="solid"/>
          <a:miter/>
        </a:ln>
        <a:effectLst/>
      </xdr:spPr>
    </xdr:pic>
    <xdr:clientData/>
  </xdr:twoCellAnchor>
  <xdr:twoCellAnchor>
    <xdr:from>
      <xdr:col>11</xdr:col>
      <xdr:colOff>90624</xdr:colOff>
      <xdr:row>137</xdr:row>
      <xdr:rowOff>215800</xdr:rowOff>
    </xdr:from>
    <xdr:to>
      <xdr:col>12</xdr:col>
      <xdr:colOff>979771</xdr:colOff>
      <xdr:row>137</xdr:row>
      <xdr:rowOff>1637109</xdr:rowOff>
    </xdr:to>
    <xdr:pic>
      <xdr:nvPicPr>
        <xdr:cNvPr id="18" name="Picture 17" descr=" ">
          <a:extLst>
            <a:ext uri="{FF2B5EF4-FFF2-40B4-BE49-F238E27FC236}">
              <a16:creationId xmlns:a16="http://schemas.microsoft.com/office/drawing/2014/main" id="{C8E62253-1E4B-4580-930D-03C7E6FD867E}"/>
            </a:ext>
          </a:extLst>
        </xdr:cNvPr>
        <xdr:cNvPicPr/>
      </xdr:nvPicPr>
      <xdr:blipFill>
        <a:blip xmlns:r="http://schemas.openxmlformats.org/officeDocument/2006/relationships" r:embed="rId13"/>
        <a:srcRect/>
        <a:stretch>
          <a:fillRect/>
        </a:stretch>
      </xdr:blipFill>
      <xdr:spPr>
        <a:xfrm>
          <a:off x="12784274" y="153917550"/>
          <a:ext cx="2197247" cy="1421309"/>
        </a:xfrm>
        <a:prstGeom prst="rect">
          <a:avLst/>
        </a:prstGeom>
        <a:noFill/>
        <a:ln w="9525" cap="flat" cmpd="sng">
          <a:noFill/>
          <a:prstDash val="solid"/>
          <a:miter/>
        </a:ln>
        <a:effectLst/>
      </xdr:spPr>
    </xdr:pic>
    <xdr:clientData/>
  </xdr:twoCellAnchor>
  <xdr:twoCellAnchor editAs="oneCell">
    <xdr:from>
      <xdr:col>11</xdr:col>
      <xdr:colOff>393224</xdr:colOff>
      <xdr:row>160</xdr:row>
      <xdr:rowOff>1203158</xdr:rowOff>
    </xdr:from>
    <xdr:to>
      <xdr:col>13</xdr:col>
      <xdr:colOff>2915</xdr:colOff>
      <xdr:row>167</xdr:row>
      <xdr:rowOff>6150</xdr:rowOff>
    </xdr:to>
    <xdr:pic>
      <xdr:nvPicPr>
        <xdr:cNvPr id="19" name="Picture 18">
          <a:extLst>
            <a:ext uri="{FF2B5EF4-FFF2-40B4-BE49-F238E27FC236}">
              <a16:creationId xmlns:a16="http://schemas.microsoft.com/office/drawing/2014/main" id="{6CC0A232-0FD9-4C91-9670-2A1E806415BB}"/>
            </a:ext>
          </a:extLst>
        </xdr:cNvPr>
        <xdr:cNvPicPr>
          <a:picLocks noChangeAspect="1"/>
        </xdr:cNvPicPr>
      </xdr:nvPicPr>
      <xdr:blipFill>
        <a:blip xmlns:r="http://schemas.openxmlformats.org/officeDocument/2006/relationships" r:embed="rId14"/>
        <a:stretch>
          <a:fillRect/>
        </a:stretch>
      </xdr:blipFill>
      <xdr:spPr>
        <a:xfrm>
          <a:off x="18724671" y="762568158"/>
          <a:ext cx="2233244" cy="35181808"/>
        </a:xfrm>
        <a:prstGeom prst="rect">
          <a:avLst/>
        </a:prstGeom>
      </xdr:spPr>
    </xdr:pic>
    <xdr:clientData/>
  </xdr:twoCellAnchor>
  <xdr:twoCellAnchor editAs="oneCell">
    <xdr:from>
      <xdr:col>11</xdr:col>
      <xdr:colOff>90407</xdr:colOff>
      <xdr:row>169</xdr:row>
      <xdr:rowOff>645763</xdr:rowOff>
    </xdr:from>
    <xdr:to>
      <xdr:col>16</xdr:col>
      <xdr:colOff>354531</xdr:colOff>
      <xdr:row>184</xdr:row>
      <xdr:rowOff>148096</xdr:rowOff>
    </xdr:to>
    <xdr:pic>
      <xdr:nvPicPr>
        <xdr:cNvPr id="20" name="Picture 19">
          <a:extLst>
            <a:ext uri="{FF2B5EF4-FFF2-40B4-BE49-F238E27FC236}">
              <a16:creationId xmlns:a16="http://schemas.microsoft.com/office/drawing/2014/main" id="{9EA9EB89-C96E-4B08-A257-391E85AAF382}"/>
            </a:ext>
          </a:extLst>
        </xdr:cNvPr>
        <xdr:cNvPicPr>
          <a:picLocks noChangeAspect="1"/>
        </xdr:cNvPicPr>
      </xdr:nvPicPr>
      <xdr:blipFill>
        <a:blip xmlns:r="http://schemas.openxmlformats.org/officeDocument/2006/relationships" r:embed="rId15"/>
        <a:stretch>
          <a:fillRect/>
        </a:stretch>
      </xdr:blipFill>
      <xdr:spPr>
        <a:xfrm>
          <a:off x="17673557" y="68660613"/>
          <a:ext cx="4823424" cy="2905933"/>
        </a:xfrm>
        <a:prstGeom prst="rect">
          <a:avLst/>
        </a:prstGeom>
      </xdr:spPr>
    </xdr:pic>
    <xdr:clientData/>
  </xdr:twoCellAnchor>
  <xdr:twoCellAnchor editAs="oneCell">
    <xdr:from>
      <xdr:col>11</xdr:col>
      <xdr:colOff>827316</xdr:colOff>
      <xdr:row>161</xdr:row>
      <xdr:rowOff>3208422</xdr:rowOff>
    </xdr:from>
    <xdr:to>
      <xdr:col>13</xdr:col>
      <xdr:colOff>416914</xdr:colOff>
      <xdr:row>164</xdr:row>
      <xdr:rowOff>1671053</xdr:rowOff>
    </xdr:to>
    <xdr:pic>
      <xdr:nvPicPr>
        <xdr:cNvPr id="21" name="Picture 20">
          <a:extLst>
            <a:ext uri="{FF2B5EF4-FFF2-40B4-BE49-F238E27FC236}">
              <a16:creationId xmlns:a16="http://schemas.microsoft.com/office/drawing/2014/main" id="{C744643D-F50B-44CE-AD21-2B271DFCB98C}"/>
            </a:ext>
          </a:extLst>
        </xdr:cNvPr>
        <xdr:cNvPicPr>
          <a:picLocks noChangeAspect="1"/>
        </xdr:cNvPicPr>
      </xdr:nvPicPr>
      <xdr:blipFill>
        <a:blip xmlns:r="http://schemas.openxmlformats.org/officeDocument/2006/relationships" r:embed="rId16"/>
        <a:stretch>
          <a:fillRect/>
        </a:stretch>
      </xdr:blipFill>
      <xdr:spPr>
        <a:xfrm>
          <a:off x="19158763" y="769770396"/>
          <a:ext cx="2213151" cy="14053552"/>
        </a:xfrm>
        <a:prstGeom prst="rect">
          <a:avLst/>
        </a:prstGeom>
      </xdr:spPr>
    </xdr:pic>
    <xdr:clientData/>
  </xdr:twoCellAnchor>
  <xdr:twoCellAnchor>
    <xdr:from>
      <xdr:col>11</xdr:col>
      <xdr:colOff>302019</xdr:colOff>
      <xdr:row>212</xdr:row>
      <xdr:rowOff>455860</xdr:rowOff>
    </xdr:from>
    <xdr:to>
      <xdr:col>11</xdr:col>
      <xdr:colOff>2589220</xdr:colOff>
      <xdr:row>212</xdr:row>
      <xdr:rowOff>1316930</xdr:rowOff>
    </xdr:to>
    <xdr:pic>
      <xdr:nvPicPr>
        <xdr:cNvPr id="22" name="Picture 21" descr=" ">
          <a:extLst>
            <a:ext uri="{FF2B5EF4-FFF2-40B4-BE49-F238E27FC236}">
              <a16:creationId xmlns:a16="http://schemas.microsoft.com/office/drawing/2014/main" id="{CBB7710E-59B6-4805-8F21-CA089B792996}"/>
            </a:ext>
          </a:extLst>
        </xdr:cNvPr>
        <xdr:cNvPicPr/>
      </xdr:nvPicPr>
      <xdr:blipFill>
        <a:blip xmlns:r="http://schemas.openxmlformats.org/officeDocument/2006/relationships" r:embed="rId17"/>
        <a:srcRect/>
        <a:stretch>
          <a:fillRect/>
        </a:stretch>
      </xdr:blipFill>
      <xdr:spPr>
        <a:xfrm>
          <a:off x="16900919" y="22198260"/>
          <a:ext cx="2287201" cy="861070"/>
        </a:xfrm>
        <a:prstGeom prst="rect">
          <a:avLst/>
        </a:prstGeom>
        <a:noFill/>
        <a:ln w="9525" cap="flat" cmpd="sng">
          <a:noFill/>
          <a:prstDash val="solid"/>
          <a:miter/>
        </a:ln>
        <a:effectLst/>
      </xdr:spPr>
    </xdr:pic>
    <xdr:clientData/>
  </xdr:twoCellAnchor>
  <xdr:twoCellAnchor>
    <xdr:from>
      <xdr:col>11</xdr:col>
      <xdr:colOff>492053</xdr:colOff>
      <xdr:row>240</xdr:row>
      <xdr:rowOff>463153</xdr:rowOff>
    </xdr:from>
    <xdr:to>
      <xdr:col>11</xdr:col>
      <xdr:colOff>2456875</xdr:colOff>
      <xdr:row>240</xdr:row>
      <xdr:rowOff>2142083</xdr:rowOff>
    </xdr:to>
    <xdr:pic>
      <xdr:nvPicPr>
        <xdr:cNvPr id="23" name="Picture 22" descr=" ">
          <a:extLst>
            <a:ext uri="{FF2B5EF4-FFF2-40B4-BE49-F238E27FC236}">
              <a16:creationId xmlns:a16="http://schemas.microsoft.com/office/drawing/2014/main" id="{000373DE-E304-4DAF-A618-2144FB18C685}"/>
            </a:ext>
          </a:extLst>
        </xdr:cNvPr>
        <xdr:cNvPicPr/>
      </xdr:nvPicPr>
      <xdr:blipFill>
        <a:blip xmlns:r="http://schemas.openxmlformats.org/officeDocument/2006/relationships" r:embed="rId18"/>
        <a:srcRect/>
        <a:stretch>
          <a:fillRect/>
        </a:stretch>
      </xdr:blipFill>
      <xdr:spPr>
        <a:xfrm>
          <a:off x="17090953" y="165582203"/>
          <a:ext cx="1964822" cy="1678930"/>
        </a:xfrm>
        <a:prstGeom prst="rect">
          <a:avLst/>
        </a:prstGeom>
        <a:noFill/>
        <a:ln w="9525" cap="flat" cmpd="sng">
          <a:noFill/>
          <a:prstDash val="solid"/>
          <a:miter/>
        </a:ln>
        <a:effectLst/>
      </xdr:spPr>
    </xdr:pic>
    <xdr:clientData/>
  </xdr:twoCellAnchor>
  <xdr:twoCellAnchor>
    <xdr:from>
      <xdr:col>11</xdr:col>
      <xdr:colOff>183247</xdr:colOff>
      <xdr:row>243</xdr:row>
      <xdr:rowOff>947340</xdr:rowOff>
    </xdr:from>
    <xdr:to>
      <xdr:col>11</xdr:col>
      <xdr:colOff>2714779</xdr:colOff>
      <xdr:row>243</xdr:row>
      <xdr:rowOff>2583656</xdr:rowOff>
    </xdr:to>
    <xdr:pic>
      <xdr:nvPicPr>
        <xdr:cNvPr id="24" name="Picture 23" descr=" ">
          <a:extLst>
            <a:ext uri="{FF2B5EF4-FFF2-40B4-BE49-F238E27FC236}">
              <a16:creationId xmlns:a16="http://schemas.microsoft.com/office/drawing/2014/main" id="{F583E2E9-891F-4439-9D2C-92F978EA66D8}"/>
            </a:ext>
          </a:extLst>
        </xdr:cNvPr>
        <xdr:cNvPicPr/>
      </xdr:nvPicPr>
      <xdr:blipFill>
        <a:blip xmlns:r="http://schemas.openxmlformats.org/officeDocument/2006/relationships" r:embed="rId19"/>
        <a:srcRect/>
        <a:stretch>
          <a:fillRect/>
        </a:stretch>
      </xdr:blipFill>
      <xdr:spPr>
        <a:xfrm>
          <a:off x="16782147" y="180798390"/>
          <a:ext cx="2531532" cy="1636316"/>
        </a:xfrm>
        <a:prstGeom prst="rect">
          <a:avLst/>
        </a:prstGeom>
        <a:noFill/>
        <a:ln w="9525" cap="flat" cmpd="sng">
          <a:noFill/>
          <a:prstDash val="solid"/>
          <a:miter/>
        </a:ln>
        <a:effectLst/>
      </xdr:spPr>
    </xdr:pic>
    <xdr:clientData/>
  </xdr:twoCellAnchor>
  <xdr:twoCellAnchor>
    <xdr:from>
      <xdr:col>11</xdr:col>
      <xdr:colOff>515808</xdr:colOff>
      <xdr:row>250</xdr:row>
      <xdr:rowOff>937617</xdr:rowOff>
    </xdr:from>
    <xdr:to>
      <xdr:col>11</xdr:col>
      <xdr:colOff>2579040</xdr:colOff>
      <xdr:row>250</xdr:row>
      <xdr:rowOff>2425303</xdr:rowOff>
    </xdr:to>
    <xdr:pic>
      <xdr:nvPicPr>
        <xdr:cNvPr id="25" name="Picture 24" descr=" ">
          <a:extLst>
            <a:ext uri="{FF2B5EF4-FFF2-40B4-BE49-F238E27FC236}">
              <a16:creationId xmlns:a16="http://schemas.microsoft.com/office/drawing/2014/main" id="{9463980C-D785-443F-AD3D-69C0BF6E0C3F}"/>
            </a:ext>
          </a:extLst>
        </xdr:cNvPr>
        <xdr:cNvPicPr/>
      </xdr:nvPicPr>
      <xdr:blipFill>
        <a:blip xmlns:r="http://schemas.openxmlformats.org/officeDocument/2006/relationships" r:embed="rId20"/>
        <a:srcRect/>
        <a:stretch>
          <a:fillRect/>
        </a:stretch>
      </xdr:blipFill>
      <xdr:spPr>
        <a:xfrm>
          <a:off x="17114708" y="214386517"/>
          <a:ext cx="2063232" cy="1487686"/>
        </a:xfrm>
        <a:prstGeom prst="rect">
          <a:avLst/>
        </a:prstGeom>
        <a:noFill/>
        <a:ln w="9525" cap="flat" cmpd="sng">
          <a:noFill/>
          <a:prstDash val="solid"/>
          <a:miter/>
        </a:ln>
        <a:effectLst/>
      </xdr:spPr>
    </xdr:pic>
    <xdr:clientData/>
  </xdr:twoCellAnchor>
  <xdr:twoCellAnchor>
    <xdr:from>
      <xdr:col>11</xdr:col>
      <xdr:colOff>302019</xdr:colOff>
      <xdr:row>251</xdr:row>
      <xdr:rowOff>562570</xdr:rowOff>
    </xdr:from>
    <xdr:to>
      <xdr:col>11</xdr:col>
      <xdr:colOff>2154855</xdr:colOff>
      <xdr:row>251</xdr:row>
      <xdr:rowOff>2090886</xdr:rowOff>
    </xdr:to>
    <xdr:pic>
      <xdr:nvPicPr>
        <xdr:cNvPr id="26" name="Picture 25" descr=" ">
          <a:extLst>
            <a:ext uri="{FF2B5EF4-FFF2-40B4-BE49-F238E27FC236}">
              <a16:creationId xmlns:a16="http://schemas.microsoft.com/office/drawing/2014/main" id="{8994AEA3-84FD-432B-8CEE-1A9F4B7F2E8C}"/>
            </a:ext>
          </a:extLst>
        </xdr:cNvPr>
        <xdr:cNvPicPr/>
      </xdr:nvPicPr>
      <xdr:blipFill>
        <a:blip xmlns:r="http://schemas.openxmlformats.org/officeDocument/2006/relationships" r:embed="rId20"/>
        <a:srcRect/>
        <a:stretch>
          <a:fillRect/>
        </a:stretch>
      </xdr:blipFill>
      <xdr:spPr>
        <a:xfrm>
          <a:off x="16900919" y="218735870"/>
          <a:ext cx="1852836" cy="1528316"/>
        </a:xfrm>
        <a:prstGeom prst="rect">
          <a:avLst/>
        </a:prstGeom>
        <a:noFill/>
        <a:ln w="9525" cap="flat" cmpd="sng">
          <a:noFill/>
          <a:prstDash val="solid"/>
          <a:miter/>
        </a:ln>
        <a:effectLst/>
      </xdr:spPr>
    </xdr:pic>
    <xdr:clientData/>
  </xdr:twoCellAnchor>
  <xdr:twoCellAnchor>
    <xdr:from>
      <xdr:col>11</xdr:col>
      <xdr:colOff>580284</xdr:colOff>
      <xdr:row>249</xdr:row>
      <xdr:rowOff>335198</xdr:rowOff>
    </xdr:from>
    <xdr:to>
      <xdr:col>11</xdr:col>
      <xdr:colOff>2399185</xdr:colOff>
      <xdr:row>249</xdr:row>
      <xdr:rowOff>1787723</xdr:rowOff>
    </xdr:to>
    <xdr:pic>
      <xdr:nvPicPr>
        <xdr:cNvPr id="27" name="Picture 26" descr=" ">
          <a:extLst>
            <a:ext uri="{FF2B5EF4-FFF2-40B4-BE49-F238E27FC236}">
              <a16:creationId xmlns:a16="http://schemas.microsoft.com/office/drawing/2014/main" id="{25A01F14-013D-4C11-9227-C1AB35A1D52C}"/>
            </a:ext>
          </a:extLst>
        </xdr:cNvPr>
        <xdr:cNvPicPr/>
      </xdr:nvPicPr>
      <xdr:blipFill>
        <a:blip xmlns:r="http://schemas.openxmlformats.org/officeDocument/2006/relationships" r:embed="rId21"/>
        <a:srcRect/>
        <a:stretch>
          <a:fillRect/>
        </a:stretch>
      </xdr:blipFill>
      <xdr:spPr>
        <a:xfrm>
          <a:off x="17179184" y="210043948"/>
          <a:ext cx="1818901" cy="1452525"/>
        </a:xfrm>
        <a:prstGeom prst="rect">
          <a:avLst/>
        </a:prstGeom>
        <a:noFill/>
        <a:ln w="9525" cap="flat" cmpd="sng">
          <a:noFill/>
          <a:prstDash val="solid"/>
          <a:miter/>
        </a:ln>
        <a:effec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M4773" headerRowDxfId="15" dataDxfId="14" headerRowBorderDxfId="12" tableBorderDxfId="13">
  <autoFilter ref="B2:M4773" xr:uid="{00000000-0009-0000-0100-000001000000}"/>
  <tableColumns count="12">
    <tableColumn id="1" xr3:uid="{00000000-0010-0000-0000-000001000000}" name="S/N" dataDxfId="11"/>
    <tableColumn id="2" xr3:uid="{00000000-0010-0000-0000-000002000000}" name="Subject" dataDxfId="10"/>
    <tableColumn id="3" xr3:uid="{00000000-0010-0000-0000-000003000000}" name="Year" dataDxfId="9"/>
    <tableColumn id="4" xr3:uid="{00000000-0010-0000-0000-000004000000}" name="Question Number" dataDxfId="8"/>
    <tableColumn id="5" xr3:uid="{00000000-0010-0000-0000-000005000000}" name="Question" dataDxfId="7"/>
    <tableColumn id="6" xr3:uid="{00000000-0010-0000-0000-000006000000}" name="Answer" dataDxfId="6"/>
    <tableColumn id="7" xr3:uid="{00000000-0010-0000-0000-000007000000}" name="Explanation" dataDxfId="5"/>
    <tableColumn id="8" xr3:uid="{00000000-0010-0000-0000-000008000000}" name="Diffuculty Level" dataDxfId="4"/>
    <tableColumn id="9" xr3:uid="{00000000-0010-0000-0000-000009000000}" name="Number of Occurence" dataDxfId="3"/>
    <tableColumn id="10" xr3:uid="{00000000-0010-0000-0000-00000A000000}" name="Picture Available" dataDxfId="2"/>
    <tableColumn id="11" xr3:uid="{00000000-0010-0000-0000-00000B000000}" name="Topic" dataDxfId="1"/>
    <tableColumn id="12" xr3:uid="{323292E7-3DE2-4BDA-ACEB-2F5A896B3D22}" name="Column1"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4773"/>
  <sheetViews>
    <sheetView tabSelected="1" topLeftCell="A1112" zoomScale="38" zoomScaleNormal="83" workbookViewId="0">
      <selection activeCell="W1114" sqref="W1114"/>
    </sheetView>
  </sheetViews>
  <sheetFormatPr defaultColWidth="9.1796875" defaultRowHeight="15.5"/>
  <cols>
    <col min="1" max="1" width="0.81640625" style="1" customWidth="1"/>
    <col min="2" max="2" width="10.26953125" style="2" customWidth="1"/>
    <col min="3" max="3" width="13.453125" style="3" bestFit="1" customWidth="1"/>
    <col min="4" max="4" width="10.453125" style="3" bestFit="1" customWidth="1"/>
    <col min="5" max="5" width="17.7265625" style="2" customWidth="1"/>
    <col min="6" max="6" width="41.81640625" style="1" bestFit="1" customWidth="1"/>
    <col min="7" max="7" width="34.7265625" style="2" customWidth="1"/>
    <col min="8" max="8" width="61.6328125" style="4" customWidth="1"/>
    <col min="9" max="9" width="13.54296875" style="1" bestFit="1" customWidth="1"/>
    <col min="10" max="10" width="13.26953125" style="1" customWidth="1"/>
    <col min="11" max="11" width="44.81640625" style="1" customWidth="1"/>
    <col min="12" max="12" width="28.54296875" style="1" customWidth="1"/>
    <col min="13" max="16384" width="9.1796875" style="1"/>
  </cols>
  <sheetData>
    <row r="1" spans="2:13" ht="4" customHeight="1"/>
    <row r="2" spans="2:13">
      <c r="B2" s="5" t="s">
        <v>0</v>
      </c>
      <c r="C2" s="5" t="s">
        <v>2</v>
      </c>
      <c r="D2" s="5" t="s">
        <v>1</v>
      </c>
      <c r="E2" s="5" t="s">
        <v>8</v>
      </c>
      <c r="F2" s="6" t="s">
        <v>3</v>
      </c>
      <c r="G2" s="7" t="s">
        <v>4</v>
      </c>
      <c r="H2" s="8" t="s">
        <v>5</v>
      </c>
      <c r="I2" s="6" t="s">
        <v>6</v>
      </c>
      <c r="J2" s="6" t="s">
        <v>7</v>
      </c>
      <c r="K2" s="9" t="s">
        <v>9</v>
      </c>
      <c r="L2" s="9" t="s">
        <v>10</v>
      </c>
      <c r="M2" s="45" t="s">
        <v>467</v>
      </c>
    </row>
    <row r="3" spans="2:13" customFormat="1" ht="125" customHeight="1">
      <c r="B3" s="10">
        <v>1</v>
      </c>
      <c r="C3" s="11" t="s">
        <v>11</v>
      </c>
      <c r="D3" s="11">
        <v>2000</v>
      </c>
      <c r="E3" s="11">
        <v>1</v>
      </c>
      <c r="F3" s="12" t="s">
        <v>112</v>
      </c>
      <c r="G3" s="11" t="s">
        <v>48</v>
      </c>
      <c r="H3" s="26" t="s">
        <v>133</v>
      </c>
      <c r="I3" s="13" t="s">
        <v>94</v>
      </c>
      <c r="J3" s="13"/>
      <c r="K3" s="13"/>
      <c r="L3" s="14" t="s">
        <v>95</v>
      </c>
      <c r="M3" s="44"/>
    </row>
    <row r="4" spans="2:13" ht="118.5" customHeight="1">
      <c r="B4" s="10">
        <v>2</v>
      </c>
      <c r="C4" s="15" t="s">
        <v>11</v>
      </c>
      <c r="D4" s="15">
        <v>2000</v>
      </c>
      <c r="E4" s="11">
        <v>2</v>
      </c>
      <c r="F4" s="21" t="s">
        <v>113</v>
      </c>
      <c r="G4" s="27" t="s">
        <v>53</v>
      </c>
      <c r="H4" s="22" t="s">
        <v>134</v>
      </c>
      <c r="I4" s="17" t="s">
        <v>94</v>
      </c>
      <c r="J4" s="13"/>
      <c r="K4" s="18"/>
      <c r="L4" s="18" t="s">
        <v>45</v>
      </c>
      <c r="M4" s="18"/>
    </row>
    <row r="5" spans="2:13" ht="159.75" customHeight="1">
      <c r="B5" s="10">
        <v>3</v>
      </c>
      <c r="C5" s="19" t="s">
        <v>11</v>
      </c>
      <c r="D5" s="19">
        <v>2000</v>
      </c>
      <c r="E5" s="11">
        <v>3</v>
      </c>
      <c r="F5" s="22" t="s">
        <v>111</v>
      </c>
      <c r="G5" s="20" t="s">
        <v>53</v>
      </c>
      <c r="H5" s="22" t="s">
        <v>135</v>
      </c>
      <c r="I5" s="17" t="s">
        <v>96</v>
      </c>
      <c r="J5" s="17"/>
      <c r="K5" s="18"/>
      <c r="L5" s="18" t="s">
        <v>46</v>
      </c>
      <c r="M5" s="18"/>
    </row>
    <row r="6" spans="2:13" ht="155">
      <c r="B6" s="10">
        <v>4</v>
      </c>
      <c r="C6" s="19" t="s">
        <v>11</v>
      </c>
      <c r="D6" s="19">
        <v>2000</v>
      </c>
      <c r="E6" s="11">
        <v>4</v>
      </c>
      <c r="F6" s="23" t="s">
        <v>114</v>
      </c>
      <c r="G6" s="11" t="s">
        <v>44</v>
      </c>
      <c r="H6" s="28" t="s">
        <v>136</v>
      </c>
      <c r="I6" s="17"/>
      <c r="J6" s="17"/>
      <c r="K6" s="18"/>
      <c r="L6" s="18"/>
      <c r="M6" s="18"/>
    </row>
    <row r="7" spans="2:13" ht="409.5">
      <c r="B7" s="10">
        <v>5</v>
      </c>
      <c r="C7" s="19" t="s">
        <v>11</v>
      </c>
      <c r="D7" s="19">
        <v>2000</v>
      </c>
      <c r="E7" s="11">
        <v>5</v>
      </c>
      <c r="F7" s="22" t="s">
        <v>12</v>
      </c>
      <c r="G7" s="11" t="s">
        <v>44</v>
      </c>
      <c r="H7" s="28" t="s">
        <v>137</v>
      </c>
      <c r="I7" s="17" t="s">
        <v>96</v>
      </c>
      <c r="J7" s="17"/>
      <c r="K7" s="18"/>
      <c r="L7" s="18" t="s">
        <v>47</v>
      </c>
      <c r="M7" s="18"/>
    </row>
    <row r="8" spans="2:13" ht="409.5">
      <c r="B8" s="10">
        <v>6</v>
      </c>
      <c r="C8" s="19" t="s">
        <v>11</v>
      </c>
      <c r="D8" s="19">
        <v>2000</v>
      </c>
      <c r="E8" s="11">
        <v>6</v>
      </c>
      <c r="F8" s="22" t="s">
        <v>13</v>
      </c>
      <c r="G8" s="11" t="s">
        <v>48</v>
      </c>
      <c r="H8" s="22" t="s">
        <v>138</v>
      </c>
      <c r="I8" s="17" t="s">
        <v>94</v>
      </c>
      <c r="J8" s="17"/>
      <c r="K8" s="18"/>
      <c r="L8" s="18" t="s">
        <v>49</v>
      </c>
      <c r="M8" s="18"/>
    </row>
    <row r="9" spans="2:13" ht="409.5">
      <c r="B9" s="10">
        <v>7</v>
      </c>
      <c r="C9" s="19" t="s">
        <v>11</v>
      </c>
      <c r="D9" s="19">
        <v>2000</v>
      </c>
      <c r="E9" s="11">
        <v>7</v>
      </c>
      <c r="F9" s="22" t="s">
        <v>110</v>
      </c>
      <c r="G9" s="11" t="s">
        <v>44</v>
      </c>
      <c r="H9" s="22" t="s">
        <v>115</v>
      </c>
      <c r="I9" s="17" t="s">
        <v>97</v>
      </c>
      <c r="J9" s="17"/>
      <c r="K9" s="18"/>
      <c r="L9" s="16" t="s">
        <v>50</v>
      </c>
      <c r="M9" s="18"/>
    </row>
    <row r="10" spans="2:13" ht="409.5">
      <c r="B10" s="10">
        <v>8</v>
      </c>
      <c r="C10" s="19" t="s">
        <v>11</v>
      </c>
      <c r="D10" s="19">
        <v>2000</v>
      </c>
      <c r="E10" s="11">
        <v>8</v>
      </c>
      <c r="F10" s="22" t="s">
        <v>14</v>
      </c>
      <c r="G10" s="11" t="s">
        <v>51</v>
      </c>
      <c r="H10" s="22" t="s">
        <v>116</v>
      </c>
      <c r="I10" s="17" t="s">
        <v>94</v>
      </c>
      <c r="J10" s="17"/>
      <c r="K10" s="18"/>
      <c r="L10" s="16" t="s">
        <v>52</v>
      </c>
      <c r="M10" s="18"/>
    </row>
    <row r="11" spans="2:13" ht="409.5">
      <c r="B11" s="10">
        <v>9</v>
      </c>
      <c r="C11" s="19" t="s">
        <v>11</v>
      </c>
      <c r="D11" s="19">
        <v>2000</v>
      </c>
      <c r="E11" s="11">
        <v>9</v>
      </c>
      <c r="F11" s="22" t="s">
        <v>15</v>
      </c>
      <c r="G11" s="11" t="s">
        <v>53</v>
      </c>
      <c r="H11" s="28" t="s">
        <v>117</v>
      </c>
      <c r="I11" s="17" t="s">
        <v>97</v>
      </c>
      <c r="J11" s="17"/>
      <c r="K11" s="18"/>
      <c r="L11" s="18" t="s">
        <v>54</v>
      </c>
      <c r="M11" s="18"/>
    </row>
    <row r="12" spans="2:13" ht="147" customHeight="1">
      <c r="B12" s="10">
        <v>10</v>
      </c>
      <c r="C12" s="19" t="s">
        <v>11</v>
      </c>
      <c r="D12" s="19">
        <v>2000</v>
      </c>
      <c r="E12" s="11">
        <v>10</v>
      </c>
      <c r="F12" s="22" t="s">
        <v>109</v>
      </c>
      <c r="G12" s="11" t="s">
        <v>51</v>
      </c>
      <c r="H12" s="28" t="s">
        <v>118</v>
      </c>
      <c r="I12" s="17" t="s">
        <v>97</v>
      </c>
      <c r="J12" s="17"/>
      <c r="K12" s="18"/>
      <c r="L12" s="18" t="s">
        <v>55</v>
      </c>
      <c r="M12" s="18"/>
    </row>
    <row r="13" spans="2:13" ht="147" customHeight="1">
      <c r="B13" s="10">
        <v>11</v>
      </c>
      <c r="C13" s="19" t="s">
        <v>11</v>
      </c>
      <c r="D13" s="19">
        <v>2000</v>
      </c>
      <c r="E13" s="11">
        <v>11</v>
      </c>
      <c r="F13" s="22" t="s">
        <v>107</v>
      </c>
      <c r="G13" s="11" t="s">
        <v>44</v>
      </c>
      <c r="H13" s="28" t="s">
        <v>139</v>
      </c>
      <c r="I13" s="17" t="s">
        <v>97</v>
      </c>
      <c r="J13" s="17"/>
      <c r="K13" s="18"/>
      <c r="L13" s="18" t="s">
        <v>56</v>
      </c>
      <c r="M13" s="18"/>
    </row>
    <row r="14" spans="2:13" ht="150.75" customHeight="1">
      <c r="B14" s="10">
        <v>12</v>
      </c>
      <c r="C14" s="19" t="s">
        <v>11</v>
      </c>
      <c r="D14" s="19">
        <v>2000</v>
      </c>
      <c r="E14" s="11">
        <v>12</v>
      </c>
      <c r="F14" s="22" t="s">
        <v>108</v>
      </c>
      <c r="G14" s="11" t="s">
        <v>53</v>
      </c>
      <c r="H14" s="28" t="s">
        <v>119</v>
      </c>
      <c r="I14" s="17" t="s">
        <v>97</v>
      </c>
      <c r="J14" s="17"/>
      <c r="K14" s="18"/>
      <c r="L14" s="24" t="s">
        <v>56</v>
      </c>
      <c r="M14" s="18"/>
    </row>
    <row r="15" spans="2:13" ht="409.5">
      <c r="B15" s="10">
        <v>13</v>
      </c>
      <c r="C15" s="19" t="s">
        <v>11</v>
      </c>
      <c r="D15" s="19">
        <v>2000</v>
      </c>
      <c r="E15" s="11">
        <v>13</v>
      </c>
      <c r="F15" s="22" t="s">
        <v>106</v>
      </c>
      <c r="G15" s="11" t="s">
        <v>48</v>
      </c>
      <c r="H15" s="28" t="s">
        <v>140</v>
      </c>
      <c r="I15" s="17" t="s">
        <v>96</v>
      </c>
      <c r="J15" s="17"/>
      <c r="K15" s="18"/>
      <c r="L15" s="18" t="s">
        <v>57</v>
      </c>
      <c r="M15" s="18"/>
    </row>
    <row r="16" spans="2:13" ht="409.5">
      <c r="B16" s="10">
        <v>14</v>
      </c>
      <c r="C16" s="19" t="s">
        <v>11</v>
      </c>
      <c r="D16" s="19">
        <v>2000</v>
      </c>
      <c r="E16" s="11">
        <v>14</v>
      </c>
      <c r="F16" s="22" t="s">
        <v>105</v>
      </c>
      <c r="G16" s="11" t="s">
        <v>44</v>
      </c>
      <c r="H16" s="22" t="s">
        <v>141</v>
      </c>
      <c r="I16" s="17" t="s">
        <v>96</v>
      </c>
      <c r="J16" s="17"/>
      <c r="K16" s="18"/>
      <c r="L16" s="18" t="s">
        <v>58</v>
      </c>
      <c r="M16" s="18"/>
    </row>
    <row r="17" spans="2:13" ht="409.5">
      <c r="B17" s="10">
        <v>15</v>
      </c>
      <c r="C17" s="19" t="s">
        <v>11</v>
      </c>
      <c r="D17" s="19">
        <v>2000</v>
      </c>
      <c r="E17" s="11">
        <v>15</v>
      </c>
      <c r="F17" s="22" t="s">
        <v>104</v>
      </c>
      <c r="G17" s="11" t="s">
        <v>44</v>
      </c>
      <c r="H17" s="28" t="s">
        <v>142</v>
      </c>
      <c r="I17" s="17" t="s">
        <v>96</v>
      </c>
      <c r="J17" s="17"/>
      <c r="K17" s="18"/>
      <c r="L17" s="18" t="s">
        <v>59</v>
      </c>
      <c r="M17" s="18"/>
    </row>
    <row r="18" spans="2:13" ht="168" customHeight="1">
      <c r="B18" s="10">
        <v>16</v>
      </c>
      <c r="C18" s="19" t="s">
        <v>11</v>
      </c>
      <c r="D18" s="19">
        <v>2000</v>
      </c>
      <c r="E18" s="11">
        <v>16</v>
      </c>
      <c r="F18" s="16" t="s">
        <v>103</v>
      </c>
      <c r="G18" s="11" t="s">
        <v>44</v>
      </c>
      <c r="H18" s="28" t="s">
        <v>120</v>
      </c>
      <c r="I18" s="17" t="s">
        <v>97</v>
      </c>
      <c r="J18" s="17"/>
      <c r="K18" s="18"/>
      <c r="L18" s="16" t="s">
        <v>60</v>
      </c>
      <c r="M18" s="18"/>
    </row>
    <row r="19" spans="2:13" ht="140.25" customHeight="1">
      <c r="B19" s="10">
        <v>17</v>
      </c>
      <c r="C19" s="19" t="s">
        <v>11</v>
      </c>
      <c r="D19" s="19">
        <v>2000</v>
      </c>
      <c r="E19" s="11">
        <v>17</v>
      </c>
      <c r="F19" s="16" t="s">
        <v>16</v>
      </c>
      <c r="G19" s="11" t="s">
        <v>51</v>
      </c>
      <c r="H19" s="22" t="s">
        <v>121</v>
      </c>
      <c r="I19" s="17" t="s">
        <v>97</v>
      </c>
      <c r="J19" s="17"/>
      <c r="K19" s="18"/>
      <c r="L19" s="16" t="s">
        <v>60</v>
      </c>
      <c r="M19" s="18"/>
    </row>
    <row r="20" spans="2:13" ht="279">
      <c r="B20" s="10">
        <v>18</v>
      </c>
      <c r="C20" s="19" t="s">
        <v>11</v>
      </c>
      <c r="D20" s="19">
        <v>2000</v>
      </c>
      <c r="E20" s="11">
        <v>18</v>
      </c>
      <c r="F20" s="22" t="s">
        <v>17</v>
      </c>
      <c r="G20" s="11" t="s">
        <v>44</v>
      </c>
      <c r="H20" s="22" t="s">
        <v>122</v>
      </c>
      <c r="I20" s="17" t="s">
        <v>97</v>
      </c>
      <c r="J20" s="17"/>
      <c r="K20" s="18"/>
      <c r="L20" s="18" t="s">
        <v>61</v>
      </c>
      <c r="M20" s="18"/>
    </row>
    <row r="21" spans="2:13" ht="409.5">
      <c r="B21" s="10">
        <v>19</v>
      </c>
      <c r="C21" s="19" t="s">
        <v>11</v>
      </c>
      <c r="D21" s="19">
        <v>2000</v>
      </c>
      <c r="E21" s="11">
        <v>19</v>
      </c>
      <c r="F21" s="22" t="s">
        <v>18</v>
      </c>
      <c r="G21" s="11" t="s">
        <v>53</v>
      </c>
      <c r="H21" s="22" t="s">
        <v>123</v>
      </c>
      <c r="I21" s="17" t="s">
        <v>96</v>
      </c>
      <c r="J21" s="17"/>
      <c r="K21" s="18"/>
      <c r="L21" s="18" t="s">
        <v>62</v>
      </c>
      <c r="M21" s="18"/>
    </row>
    <row r="22" spans="2:13" ht="175.5" customHeight="1">
      <c r="B22" s="10">
        <v>20</v>
      </c>
      <c r="C22" s="19" t="s">
        <v>11</v>
      </c>
      <c r="D22" s="19">
        <v>2000</v>
      </c>
      <c r="E22" s="11">
        <v>20</v>
      </c>
      <c r="F22" s="16" t="s">
        <v>19</v>
      </c>
      <c r="G22" s="11" t="s">
        <v>48</v>
      </c>
      <c r="H22" s="28" t="s">
        <v>143</v>
      </c>
      <c r="I22" s="17" t="s">
        <v>97</v>
      </c>
      <c r="J22" s="17"/>
      <c r="K22" s="18"/>
      <c r="L22" s="18" t="s">
        <v>63</v>
      </c>
      <c r="M22" s="18"/>
    </row>
    <row r="23" spans="2:13" ht="409.5">
      <c r="B23" s="10">
        <v>21</v>
      </c>
      <c r="C23" s="19" t="s">
        <v>11</v>
      </c>
      <c r="D23" s="19">
        <v>2000</v>
      </c>
      <c r="E23" s="11">
        <v>21</v>
      </c>
      <c r="F23" s="22" t="s">
        <v>20</v>
      </c>
      <c r="G23" s="11" t="s">
        <v>48</v>
      </c>
      <c r="H23" s="28" t="s">
        <v>144</v>
      </c>
      <c r="I23" s="17" t="s">
        <v>96</v>
      </c>
      <c r="J23" s="17"/>
      <c r="K23" s="18"/>
      <c r="L23" s="18" t="s">
        <v>64</v>
      </c>
      <c r="M23" s="18"/>
    </row>
    <row r="24" spans="2:13" ht="403">
      <c r="B24" s="10">
        <v>22</v>
      </c>
      <c r="C24" s="19" t="s">
        <v>11</v>
      </c>
      <c r="D24" s="19">
        <v>2000</v>
      </c>
      <c r="E24" s="11">
        <v>22</v>
      </c>
      <c r="F24" s="22" t="s">
        <v>21</v>
      </c>
      <c r="G24" s="11" t="s">
        <v>44</v>
      </c>
      <c r="H24" s="28" t="s">
        <v>124</v>
      </c>
      <c r="I24" s="17" t="s">
        <v>97</v>
      </c>
      <c r="J24" s="17"/>
      <c r="K24" s="18"/>
      <c r="L24" s="18" t="s">
        <v>93</v>
      </c>
      <c r="M24" s="18"/>
    </row>
    <row r="25" spans="2:13" ht="409.5">
      <c r="B25" s="10">
        <v>23</v>
      </c>
      <c r="C25" s="19" t="s">
        <v>11</v>
      </c>
      <c r="D25" s="19">
        <v>2000</v>
      </c>
      <c r="E25" s="11">
        <v>23</v>
      </c>
      <c r="F25" s="22" t="s">
        <v>22</v>
      </c>
      <c r="G25" s="11" t="s">
        <v>51</v>
      </c>
      <c r="H25" s="28" t="s">
        <v>145</v>
      </c>
      <c r="I25" s="17" t="s">
        <v>97</v>
      </c>
      <c r="J25" s="17"/>
      <c r="K25" s="18"/>
      <c r="L25" s="18" t="s">
        <v>65</v>
      </c>
      <c r="M25" s="18"/>
    </row>
    <row r="26" spans="2:13" ht="409.5">
      <c r="B26" s="10">
        <v>24</v>
      </c>
      <c r="C26" s="19" t="s">
        <v>11</v>
      </c>
      <c r="D26" s="19">
        <v>2000</v>
      </c>
      <c r="E26" s="11">
        <v>24</v>
      </c>
      <c r="F26" s="16" t="s">
        <v>102</v>
      </c>
      <c r="G26" s="11" t="s">
        <v>44</v>
      </c>
      <c r="H26" s="28" t="s">
        <v>146</v>
      </c>
      <c r="I26" s="17" t="s">
        <v>94</v>
      </c>
      <c r="J26" s="17"/>
      <c r="K26" s="18"/>
      <c r="L26" s="18" t="s">
        <v>66</v>
      </c>
      <c r="M26" s="18"/>
    </row>
    <row r="27" spans="2:13" ht="409.5">
      <c r="B27" s="10">
        <v>25</v>
      </c>
      <c r="C27" s="19" t="s">
        <v>11</v>
      </c>
      <c r="D27" s="19">
        <v>2000</v>
      </c>
      <c r="E27" s="11">
        <v>25</v>
      </c>
      <c r="F27" s="22" t="s">
        <v>23</v>
      </c>
      <c r="G27" s="11" t="s">
        <v>53</v>
      </c>
      <c r="H27" s="28" t="s">
        <v>147</v>
      </c>
      <c r="I27" s="17" t="s">
        <v>94</v>
      </c>
      <c r="J27" s="17"/>
      <c r="K27" s="18"/>
      <c r="L27" s="18" t="s">
        <v>67</v>
      </c>
      <c r="M27" s="18"/>
    </row>
    <row r="28" spans="2:13" ht="409.5">
      <c r="B28" s="10">
        <v>26</v>
      </c>
      <c r="C28" s="19" t="s">
        <v>11</v>
      </c>
      <c r="D28" s="19">
        <v>2000</v>
      </c>
      <c r="E28" s="11">
        <v>26</v>
      </c>
      <c r="F28" s="22" t="s">
        <v>24</v>
      </c>
      <c r="G28" s="11" t="s">
        <v>51</v>
      </c>
      <c r="H28" s="28" t="s">
        <v>125</v>
      </c>
      <c r="I28" s="17" t="s">
        <v>94</v>
      </c>
      <c r="J28" s="17"/>
      <c r="K28" s="18"/>
      <c r="L28" s="18" t="s">
        <v>68</v>
      </c>
      <c r="M28" s="18"/>
    </row>
    <row r="29" spans="2:13" ht="409.5">
      <c r="B29" s="10">
        <v>27</v>
      </c>
      <c r="C29" s="19" t="s">
        <v>11</v>
      </c>
      <c r="D29" s="19">
        <v>20002</v>
      </c>
      <c r="E29" s="11">
        <v>27</v>
      </c>
      <c r="F29" s="22" t="s">
        <v>25</v>
      </c>
      <c r="G29" s="11" t="s">
        <v>48</v>
      </c>
      <c r="H29" s="28" t="s">
        <v>126</v>
      </c>
      <c r="I29" s="17" t="s">
        <v>94</v>
      </c>
      <c r="J29" s="17"/>
      <c r="K29" s="18"/>
      <c r="L29" s="18" t="s">
        <v>69</v>
      </c>
      <c r="M29" s="18"/>
    </row>
    <row r="30" spans="2:13" ht="409.5">
      <c r="B30" s="10">
        <v>28</v>
      </c>
      <c r="C30" s="19" t="s">
        <v>11</v>
      </c>
      <c r="D30" s="19">
        <v>2000</v>
      </c>
      <c r="E30" s="11">
        <v>28</v>
      </c>
      <c r="F30" s="22" t="s">
        <v>26</v>
      </c>
      <c r="G30" s="11" t="s">
        <v>53</v>
      </c>
      <c r="H30" s="28" t="s">
        <v>148</v>
      </c>
      <c r="I30" s="17" t="s">
        <v>94</v>
      </c>
      <c r="J30" s="17"/>
      <c r="K30" s="18"/>
      <c r="L30" s="18" t="s">
        <v>70</v>
      </c>
      <c r="M30" s="18"/>
    </row>
    <row r="31" spans="2:13" ht="409.5">
      <c r="B31" s="10">
        <v>29</v>
      </c>
      <c r="C31" s="19" t="s">
        <v>11</v>
      </c>
      <c r="D31" s="19">
        <v>2000</v>
      </c>
      <c r="E31" s="11">
        <v>29</v>
      </c>
      <c r="F31" s="22" t="s">
        <v>27</v>
      </c>
      <c r="G31" s="11" t="s">
        <v>53</v>
      </c>
      <c r="H31" s="28" t="s">
        <v>149</v>
      </c>
      <c r="I31" s="17" t="s">
        <v>94</v>
      </c>
      <c r="J31" s="17"/>
      <c r="K31" s="18"/>
      <c r="L31" s="18" t="s">
        <v>71</v>
      </c>
      <c r="M31" s="18"/>
    </row>
    <row r="32" spans="2:13" ht="409.5">
      <c r="B32" s="10">
        <v>30</v>
      </c>
      <c r="C32" s="19" t="s">
        <v>11</v>
      </c>
      <c r="D32" s="19">
        <v>2000</v>
      </c>
      <c r="E32" s="11">
        <v>30</v>
      </c>
      <c r="F32" s="16" t="s">
        <v>28</v>
      </c>
      <c r="G32" s="11" t="s">
        <v>48</v>
      </c>
      <c r="H32" s="28" t="s">
        <v>150</v>
      </c>
      <c r="I32" s="17" t="s">
        <v>94</v>
      </c>
      <c r="J32" s="17"/>
      <c r="K32" s="18"/>
      <c r="L32" s="18" t="s">
        <v>72</v>
      </c>
      <c r="M32" s="18"/>
    </row>
    <row r="33" spans="2:13" ht="409.5">
      <c r="B33" s="10">
        <v>31</v>
      </c>
      <c r="C33" s="19" t="s">
        <v>11</v>
      </c>
      <c r="D33" s="19">
        <v>2000</v>
      </c>
      <c r="E33" s="11">
        <v>31</v>
      </c>
      <c r="F33" s="16" t="s">
        <v>29</v>
      </c>
      <c r="G33" s="11" t="s">
        <v>51</v>
      </c>
      <c r="H33" s="22" t="s">
        <v>127</v>
      </c>
      <c r="I33" s="17" t="s">
        <v>96</v>
      </c>
      <c r="J33" s="17"/>
      <c r="K33" s="18"/>
      <c r="L33" s="18" t="s">
        <v>73</v>
      </c>
      <c r="M33" s="18"/>
    </row>
    <row r="34" spans="2:13" ht="409.5">
      <c r="B34" s="10">
        <v>32</v>
      </c>
      <c r="C34" s="19" t="s">
        <v>11</v>
      </c>
      <c r="D34" s="19">
        <v>2000</v>
      </c>
      <c r="E34" s="11">
        <v>32</v>
      </c>
      <c r="F34" s="16" t="s">
        <v>101</v>
      </c>
      <c r="G34" s="11" t="s">
        <v>48</v>
      </c>
      <c r="H34" s="22" t="s">
        <v>128</v>
      </c>
      <c r="I34" s="17" t="s">
        <v>96</v>
      </c>
      <c r="J34" s="17"/>
      <c r="K34" s="18"/>
      <c r="L34" s="18" t="s">
        <v>74</v>
      </c>
      <c r="M34" s="18"/>
    </row>
    <row r="35" spans="2:13" ht="409.5">
      <c r="B35" s="10">
        <v>33</v>
      </c>
      <c r="C35" s="19" t="s">
        <v>11</v>
      </c>
      <c r="D35" s="19">
        <v>2000</v>
      </c>
      <c r="E35" s="11">
        <v>33</v>
      </c>
      <c r="F35" s="22" t="s">
        <v>30</v>
      </c>
      <c r="G35" s="11" t="s">
        <v>44</v>
      </c>
      <c r="H35" s="28" t="s">
        <v>151</v>
      </c>
      <c r="I35" s="17" t="s">
        <v>94</v>
      </c>
      <c r="J35" s="17"/>
      <c r="K35" s="18"/>
      <c r="L35" s="18" t="s">
        <v>75</v>
      </c>
      <c r="M35" s="18"/>
    </row>
    <row r="36" spans="2:13" ht="409.5">
      <c r="B36" s="10">
        <v>34</v>
      </c>
      <c r="C36" s="19" t="s">
        <v>11</v>
      </c>
      <c r="D36" s="19">
        <v>2000</v>
      </c>
      <c r="E36" s="11">
        <v>34</v>
      </c>
      <c r="F36" s="16" t="s">
        <v>31</v>
      </c>
      <c r="G36" s="11" t="s">
        <v>53</v>
      </c>
      <c r="H36" s="28" t="s">
        <v>152</v>
      </c>
      <c r="I36" s="17" t="s">
        <v>94</v>
      </c>
      <c r="J36" s="17"/>
      <c r="K36" s="18"/>
      <c r="L36" s="18" t="s">
        <v>76</v>
      </c>
      <c r="M36" s="18"/>
    </row>
    <row r="37" spans="2:13" ht="409.5">
      <c r="B37" s="10">
        <v>35</v>
      </c>
      <c r="C37" s="19" t="s">
        <v>11</v>
      </c>
      <c r="D37" s="19">
        <v>2000</v>
      </c>
      <c r="E37" s="11">
        <v>35</v>
      </c>
      <c r="F37" s="22" t="s">
        <v>100</v>
      </c>
      <c r="G37" s="11" t="s">
        <v>48</v>
      </c>
      <c r="H37" s="28" t="s">
        <v>129</v>
      </c>
      <c r="I37" s="17" t="s">
        <v>94</v>
      </c>
      <c r="J37" s="17"/>
      <c r="K37" s="18"/>
      <c r="L37" s="18" t="s">
        <v>77</v>
      </c>
      <c r="M37" s="18"/>
    </row>
    <row r="38" spans="2:13" ht="147" customHeight="1">
      <c r="B38" s="10">
        <v>36</v>
      </c>
      <c r="C38" s="19" t="s">
        <v>11</v>
      </c>
      <c r="D38" s="19">
        <v>2000</v>
      </c>
      <c r="E38" s="11">
        <v>36</v>
      </c>
      <c r="F38" s="28" t="s">
        <v>130</v>
      </c>
      <c r="G38" s="11" t="s">
        <v>53</v>
      </c>
      <c r="H38" s="28" t="s">
        <v>153</v>
      </c>
      <c r="I38" s="17" t="s">
        <v>97</v>
      </c>
      <c r="J38" s="17"/>
      <c r="K38" s="18"/>
      <c r="L38" s="18" t="s">
        <v>92</v>
      </c>
      <c r="M38" s="18"/>
    </row>
    <row r="39" spans="2:13" ht="409.5">
      <c r="B39" s="10">
        <v>37</v>
      </c>
      <c r="C39" s="19" t="s">
        <v>11</v>
      </c>
      <c r="D39" s="19">
        <v>2000</v>
      </c>
      <c r="E39" s="11">
        <v>37</v>
      </c>
      <c r="F39" s="22" t="s">
        <v>32</v>
      </c>
      <c r="G39" s="11" t="s">
        <v>53</v>
      </c>
      <c r="H39" s="22" t="s">
        <v>154</v>
      </c>
      <c r="I39" s="17" t="s">
        <v>96</v>
      </c>
      <c r="J39" s="17"/>
      <c r="K39" s="18"/>
      <c r="L39" s="18" t="s">
        <v>78</v>
      </c>
      <c r="M39" s="18"/>
    </row>
    <row r="40" spans="2:13" ht="409.5">
      <c r="B40" s="10">
        <v>38</v>
      </c>
      <c r="C40" s="19" t="s">
        <v>11</v>
      </c>
      <c r="D40" s="19">
        <v>2000</v>
      </c>
      <c r="E40" s="11">
        <v>38</v>
      </c>
      <c r="F40" s="22" t="s">
        <v>33</v>
      </c>
      <c r="G40" s="11" t="s">
        <v>53</v>
      </c>
      <c r="H40" s="28" t="s">
        <v>155</v>
      </c>
      <c r="I40" s="17" t="s">
        <v>94</v>
      </c>
      <c r="J40" s="17"/>
      <c r="K40" s="18"/>
      <c r="L40" s="18" t="s">
        <v>79</v>
      </c>
      <c r="M40" s="18"/>
    </row>
    <row r="41" spans="2:13" ht="409.5">
      <c r="B41" s="10">
        <v>39</v>
      </c>
      <c r="C41" s="19" t="s">
        <v>11</v>
      </c>
      <c r="D41" s="19">
        <v>2000</v>
      </c>
      <c r="E41" s="11">
        <v>39</v>
      </c>
      <c r="F41" s="22" t="s">
        <v>34</v>
      </c>
      <c r="G41" s="11" t="s">
        <v>44</v>
      </c>
      <c r="H41" s="28" t="s">
        <v>156</v>
      </c>
      <c r="I41" s="25" t="s">
        <v>94</v>
      </c>
      <c r="J41" s="17"/>
      <c r="K41" s="18"/>
      <c r="L41" s="18" t="s">
        <v>80</v>
      </c>
      <c r="M41" s="18"/>
    </row>
    <row r="42" spans="2:13" ht="409.5">
      <c r="B42" s="10">
        <v>40</v>
      </c>
      <c r="C42" s="19" t="s">
        <v>11</v>
      </c>
      <c r="D42" s="19">
        <v>2000</v>
      </c>
      <c r="E42" s="11">
        <v>40</v>
      </c>
      <c r="F42" s="16" t="s">
        <v>35</v>
      </c>
      <c r="G42" s="11" t="s">
        <v>48</v>
      </c>
      <c r="H42" s="28" t="s">
        <v>157</v>
      </c>
      <c r="I42" s="17" t="s">
        <v>96</v>
      </c>
      <c r="J42" s="17"/>
      <c r="K42" s="18"/>
      <c r="L42" s="18" t="s">
        <v>81</v>
      </c>
      <c r="M42" s="18"/>
    </row>
    <row r="43" spans="2:13" ht="409.5">
      <c r="B43" s="10">
        <v>41</v>
      </c>
      <c r="C43" s="19" t="s">
        <v>11</v>
      </c>
      <c r="D43" s="19">
        <v>2000</v>
      </c>
      <c r="E43" s="11">
        <v>41</v>
      </c>
      <c r="F43" s="22" t="s">
        <v>36</v>
      </c>
      <c r="G43" s="11" t="s">
        <v>53</v>
      </c>
      <c r="H43" s="28" t="s">
        <v>158</v>
      </c>
      <c r="I43" s="17" t="s">
        <v>94</v>
      </c>
      <c r="J43" s="17"/>
      <c r="K43" s="18"/>
      <c r="L43" s="18" t="s">
        <v>82</v>
      </c>
      <c r="M43" s="18"/>
    </row>
    <row r="44" spans="2:13" ht="409.5">
      <c r="B44" s="10">
        <v>42</v>
      </c>
      <c r="C44" s="19" t="s">
        <v>11</v>
      </c>
      <c r="D44" s="19">
        <v>2000</v>
      </c>
      <c r="E44" s="11">
        <v>42</v>
      </c>
      <c r="F44" s="22" t="s">
        <v>99</v>
      </c>
      <c r="G44" s="11" t="s">
        <v>44</v>
      </c>
      <c r="H44" s="28" t="s">
        <v>159</v>
      </c>
      <c r="I44" s="17" t="s">
        <v>94</v>
      </c>
      <c r="J44" s="17"/>
      <c r="K44" s="18"/>
      <c r="L44" s="18" t="s">
        <v>83</v>
      </c>
      <c r="M44" s="18"/>
    </row>
    <row r="45" spans="2:13" ht="409.5">
      <c r="B45" s="10">
        <v>43</v>
      </c>
      <c r="C45" s="19" t="s">
        <v>11</v>
      </c>
      <c r="D45" s="19">
        <v>2000</v>
      </c>
      <c r="E45" s="11">
        <v>43</v>
      </c>
      <c r="F45" s="16" t="s">
        <v>37</v>
      </c>
      <c r="G45" s="11" t="s">
        <v>53</v>
      </c>
      <c r="H45" s="28" t="s">
        <v>160</v>
      </c>
      <c r="I45" s="17" t="s">
        <v>94</v>
      </c>
      <c r="J45" s="17"/>
      <c r="K45" s="18"/>
      <c r="L45" s="18" t="s">
        <v>84</v>
      </c>
      <c r="M45" s="18"/>
    </row>
    <row r="46" spans="2:13" ht="409.5">
      <c r="B46" s="10">
        <v>44</v>
      </c>
      <c r="C46" s="19" t="s">
        <v>11</v>
      </c>
      <c r="D46" s="19">
        <v>2000</v>
      </c>
      <c r="E46" s="11">
        <v>44</v>
      </c>
      <c r="F46" s="16" t="s">
        <v>38</v>
      </c>
      <c r="G46" s="11" t="s">
        <v>44</v>
      </c>
      <c r="H46" s="28" t="s">
        <v>161</v>
      </c>
      <c r="I46" s="17" t="s">
        <v>94</v>
      </c>
      <c r="J46" s="17"/>
      <c r="K46" s="18"/>
      <c r="L46" s="18" t="s">
        <v>85</v>
      </c>
      <c r="M46" s="18"/>
    </row>
    <row r="47" spans="2:13" ht="409.5">
      <c r="B47" s="10">
        <v>45</v>
      </c>
      <c r="C47" s="19" t="s">
        <v>11</v>
      </c>
      <c r="D47" s="19">
        <v>2000</v>
      </c>
      <c r="E47" s="11">
        <v>45</v>
      </c>
      <c r="F47" s="16" t="s">
        <v>39</v>
      </c>
      <c r="G47" s="11" t="s">
        <v>44</v>
      </c>
      <c r="H47" s="28" t="s">
        <v>162</v>
      </c>
      <c r="I47" s="17" t="s">
        <v>96</v>
      </c>
      <c r="J47" s="17"/>
      <c r="K47" s="18"/>
      <c r="L47" s="18" t="s">
        <v>86</v>
      </c>
      <c r="M47" s="18"/>
    </row>
    <row r="48" spans="2:13" ht="409.5">
      <c r="B48" s="10">
        <v>46</v>
      </c>
      <c r="C48" s="19" t="s">
        <v>11</v>
      </c>
      <c r="D48" s="19">
        <v>2000</v>
      </c>
      <c r="E48" s="11">
        <v>46</v>
      </c>
      <c r="F48" s="22" t="s">
        <v>40</v>
      </c>
      <c r="G48" s="11" t="s">
        <v>44</v>
      </c>
      <c r="H48" s="28" t="s">
        <v>163</v>
      </c>
      <c r="I48" s="17" t="s">
        <v>96</v>
      </c>
      <c r="J48" s="17"/>
      <c r="K48" s="18"/>
      <c r="L48" s="18" t="s">
        <v>87</v>
      </c>
      <c r="M48" s="18"/>
    </row>
    <row r="49" spans="2:13" ht="409.5">
      <c r="B49" s="10">
        <v>47</v>
      </c>
      <c r="C49" s="19" t="s">
        <v>11</v>
      </c>
      <c r="D49" s="19">
        <v>2000</v>
      </c>
      <c r="E49" s="11">
        <v>47</v>
      </c>
      <c r="F49" s="16" t="s">
        <v>41</v>
      </c>
      <c r="G49" s="11" t="s">
        <v>53</v>
      </c>
      <c r="H49" s="28" t="s">
        <v>131</v>
      </c>
      <c r="I49" s="17" t="s">
        <v>94</v>
      </c>
      <c r="J49" s="17"/>
      <c r="K49" s="18"/>
      <c r="L49" s="18" t="s">
        <v>88</v>
      </c>
      <c r="M49" s="18"/>
    </row>
    <row r="50" spans="2:13" ht="310">
      <c r="B50" s="10">
        <v>48</v>
      </c>
      <c r="C50" s="19" t="s">
        <v>11</v>
      </c>
      <c r="D50" s="19">
        <v>2000</v>
      </c>
      <c r="E50" s="11">
        <v>48</v>
      </c>
      <c r="F50" s="22" t="s">
        <v>42</v>
      </c>
      <c r="G50" s="11" t="s">
        <v>51</v>
      </c>
      <c r="H50" s="28" t="s">
        <v>132</v>
      </c>
      <c r="I50" s="17" t="s">
        <v>97</v>
      </c>
      <c r="J50" s="17"/>
      <c r="K50" s="18"/>
      <c r="L50" s="18" t="s">
        <v>91</v>
      </c>
      <c r="M50" s="18"/>
    </row>
    <row r="51" spans="2:13" ht="409.5">
      <c r="B51" s="10">
        <v>49</v>
      </c>
      <c r="C51" s="19" t="s">
        <v>11</v>
      </c>
      <c r="D51" s="19">
        <v>2000</v>
      </c>
      <c r="E51" s="11">
        <v>49</v>
      </c>
      <c r="F51" s="22" t="s">
        <v>98</v>
      </c>
      <c r="G51" s="11" t="s">
        <v>51</v>
      </c>
      <c r="H51" s="28" t="s">
        <v>164</v>
      </c>
      <c r="I51" s="17" t="s">
        <v>97</v>
      </c>
      <c r="J51" s="17"/>
      <c r="K51" s="18"/>
      <c r="L51" s="18" t="s">
        <v>90</v>
      </c>
      <c r="M51" s="18"/>
    </row>
    <row r="52" spans="2:13" ht="409.5">
      <c r="B52" s="10">
        <v>50</v>
      </c>
      <c r="C52" s="19" t="s">
        <v>11</v>
      </c>
      <c r="D52" s="19">
        <v>2000</v>
      </c>
      <c r="E52" s="11">
        <v>50</v>
      </c>
      <c r="F52" s="16" t="s">
        <v>43</v>
      </c>
      <c r="G52" s="11" t="s">
        <v>44</v>
      </c>
      <c r="H52" s="28" t="s">
        <v>165</v>
      </c>
      <c r="I52" s="17" t="s">
        <v>96</v>
      </c>
      <c r="J52" s="17"/>
      <c r="K52" s="18"/>
      <c r="L52" s="18" t="s">
        <v>89</v>
      </c>
      <c r="M52" s="18"/>
    </row>
    <row r="53" spans="2:13">
      <c r="B53" s="29" t="s">
        <v>0</v>
      </c>
      <c r="C53" s="29" t="s">
        <v>2</v>
      </c>
      <c r="D53" s="29" t="s">
        <v>1</v>
      </c>
      <c r="E53" s="29" t="s">
        <v>8</v>
      </c>
      <c r="F53" s="30" t="s">
        <v>3</v>
      </c>
      <c r="G53" s="31" t="s">
        <v>4</v>
      </c>
      <c r="H53" s="32" t="s">
        <v>5</v>
      </c>
      <c r="I53" s="30" t="s">
        <v>6</v>
      </c>
      <c r="J53" s="30" t="s">
        <v>7</v>
      </c>
      <c r="K53" s="33" t="s">
        <v>9</v>
      </c>
      <c r="L53" s="33" t="s">
        <v>10</v>
      </c>
      <c r="M53" s="18"/>
    </row>
    <row r="54" spans="2:13" ht="409.5">
      <c r="B54" s="34">
        <v>1</v>
      </c>
      <c r="C54" s="27" t="s">
        <v>11</v>
      </c>
      <c r="D54" s="27">
        <v>2001</v>
      </c>
      <c r="E54" s="27">
        <v>1</v>
      </c>
      <c r="F54" s="26" t="s">
        <v>166</v>
      </c>
      <c r="G54" s="27" t="s">
        <v>167</v>
      </c>
      <c r="H54" s="26" t="s">
        <v>168</v>
      </c>
      <c r="I54" s="35" t="s">
        <v>169</v>
      </c>
      <c r="J54" s="35"/>
      <c r="K54" s="35"/>
      <c r="L54" s="36" t="s">
        <v>170</v>
      </c>
      <c r="M54" s="18"/>
    </row>
    <row r="55" spans="2:13" ht="409.5">
      <c r="B55" s="34">
        <v>2</v>
      </c>
      <c r="C55" s="37" t="s">
        <v>11</v>
      </c>
      <c r="D55" s="37">
        <v>2001</v>
      </c>
      <c r="E55" s="27">
        <v>2</v>
      </c>
      <c r="F55" s="38" t="s">
        <v>171</v>
      </c>
      <c r="G55" s="27" t="s">
        <v>44</v>
      </c>
      <c r="H55" s="28" t="s">
        <v>172</v>
      </c>
      <c r="I55" s="39" t="s">
        <v>169</v>
      </c>
      <c r="J55" s="35"/>
      <c r="K55" s="40"/>
      <c r="L55" s="40" t="s">
        <v>173</v>
      </c>
      <c r="M55" s="18"/>
    </row>
    <row r="56" spans="2:13" ht="409.5">
      <c r="B56" s="34">
        <v>3</v>
      </c>
      <c r="C56" s="41" t="s">
        <v>11</v>
      </c>
      <c r="D56" s="41">
        <v>2001</v>
      </c>
      <c r="E56" s="27">
        <v>3</v>
      </c>
      <c r="F56" s="28" t="s">
        <v>174</v>
      </c>
      <c r="G56" s="27" t="s">
        <v>48</v>
      </c>
      <c r="H56" s="28" t="s">
        <v>175</v>
      </c>
      <c r="I56" s="39" t="s">
        <v>169</v>
      </c>
      <c r="J56" s="39"/>
      <c r="K56" s="40"/>
      <c r="L56" s="40" t="s">
        <v>176</v>
      </c>
      <c r="M56" s="18"/>
    </row>
    <row r="57" spans="2:13" ht="409.5">
      <c r="B57" s="34">
        <v>4</v>
      </c>
      <c r="C57" s="41" t="s">
        <v>11</v>
      </c>
      <c r="D57" s="41">
        <v>2001</v>
      </c>
      <c r="E57" s="27">
        <v>4</v>
      </c>
      <c r="F57" s="28" t="s">
        <v>177</v>
      </c>
      <c r="G57" s="27" t="s">
        <v>51</v>
      </c>
      <c r="H57" s="28" t="s">
        <v>178</v>
      </c>
      <c r="I57" s="39" t="s">
        <v>94</v>
      </c>
      <c r="J57" s="39"/>
      <c r="K57" s="40"/>
      <c r="L57" s="40" t="s">
        <v>179</v>
      </c>
      <c r="M57" s="18"/>
    </row>
    <row r="58" spans="2:13" ht="409.5">
      <c r="B58" s="34">
        <v>5</v>
      </c>
      <c r="C58" s="41" t="s">
        <v>11</v>
      </c>
      <c r="D58" s="41">
        <v>2001</v>
      </c>
      <c r="E58" s="27">
        <v>5</v>
      </c>
      <c r="F58" s="28" t="s">
        <v>180</v>
      </c>
      <c r="G58" s="27" t="s">
        <v>51</v>
      </c>
      <c r="H58" s="28" t="s">
        <v>181</v>
      </c>
      <c r="I58" s="39" t="s">
        <v>97</v>
      </c>
      <c r="J58" s="39"/>
      <c r="K58" s="40"/>
      <c r="L58" s="40" t="s">
        <v>182</v>
      </c>
      <c r="M58" s="18"/>
    </row>
    <row r="59" spans="2:13" ht="409.5">
      <c r="B59" s="34">
        <v>6</v>
      </c>
      <c r="C59" s="41" t="s">
        <v>11</v>
      </c>
      <c r="D59" s="41">
        <v>2001</v>
      </c>
      <c r="E59" s="27">
        <v>6</v>
      </c>
      <c r="F59" s="28" t="s">
        <v>183</v>
      </c>
      <c r="G59" s="27" t="s">
        <v>44</v>
      </c>
      <c r="H59" s="28" t="s">
        <v>184</v>
      </c>
      <c r="I59" s="39" t="s">
        <v>94</v>
      </c>
      <c r="J59" s="39"/>
      <c r="K59" s="40"/>
      <c r="L59" s="40" t="s">
        <v>185</v>
      </c>
      <c r="M59" s="18"/>
    </row>
    <row r="60" spans="2:13" ht="341">
      <c r="B60" s="34">
        <v>7</v>
      </c>
      <c r="C60" s="41" t="s">
        <v>11</v>
      </c>
      <c r="D60" s="41">
        <v>2001</v>
      </c>
      <c r="E60" s="27">
        <v>7</v>
      </c>
      <c r="F60" s="28" t="s">
        <v>186</v>
      </c>
      <c r="G60" s="27" t="s">
        <v>51</v>
      </c>
      <c r="H60" s="28" t="s">
        <v>187</v>
      </c>
      <c r="I60" s="39" t="s">
        <v>97</v>
      </c>
      <c r="J60" s="39"/>
      <c r="K60" s="40"/>
      <c r="L60" s="28" t="s">
        <v>188</v>
      </c>
      <c r="M60" s="18"/>
    </row>
    <row r="61" spans="2:13" ht="409.5">
      <c r="B61" s="34">
        <v>8</v>
      </c>
      <c r="C61" s="41" t="s">
        <v>11</v>
      </c>
      <c r="D61" s="41">
        <v>2001</v>
      </c>
      <c r="E61" s="27">
        <v>8</v>
      </c>
      <c r="F61" s="28" t="s">
        <v>189</v>
      </c>
      <c r="G61" s="27" t="s">
        <v>48</v>
      </c>
      <c r="H61" s="28" t="s">
        <v>190</v>
      </c>
      <c r="I61" s="39" t="s">
        <v>94</v>
      </c>
      <c r="J61" s="39"/>
      <c r="K61" s="40"/>
      <c r="L61" s="28" t="s">
        <v>191</v>
      </c>
      <c r="M61" s="18"/>
    </row>
    <row r="62" spans="2:13" ht="409.5">
      <c r="B62" s="34">
        <v>9</v>
      </c>
      <c r="C62" s="41" t="s">
        <v>11</v>
      </c>
      <c r="D62" s="41">
        <v>2001</v>
      </c>
      <c r="E62" s="27">
        <v>9</v>
      </c>
      <c r="F62" s="28" t="s">
        <v>192</v>
      </c>
      <c r="G62" s="27" t="s">
        <v>48</v>
      </c>
      <c r="H62" s="28" t="s">
        <v>193</v>
      </c>
      <c r="I62" s="39" t="s">
        <v>169</v>
      </c>
      <c r="J62" s="39"/>
      <c r="K62" s="40"/>
      <c r="L62" s="40" t="s">
        <v>194</v>
      </c>
      <c r="M62" s="18"/>
    </row>
    <row r="63" spans="2:13" ht="409.5">
      <c r="B63" s="34">
        <v>10</v>
      </c>
      <c r="C63" s="41" t="s">
        <v>11</v>
      </c>
      <c r="D63" s="41">
        <v>2001</v>
      </c>
      <c r="E63" s="27">
        <v>10</v>
      </c>
      <c r="F63" s="28" t="s">
        <v>195</v>
      </c>
      <c r="G63" s="27" t="s">
        <v>51</v>
      </c>
      <c r="H63" s="28" t="s">
        <v>196</v>
      </c>
      <c r="I63" s="39" t="s">
        <v>94</v>
      </c>
      <c r="J63" s="39"/>
      <c r="K63" s="40"/>
      <c r="L63" s="40" t="s">
        <v>197</v>
      </c>
      <c r="M63" s="18"/>
    </row>
    <row r="64" spans="2:13" ht="403">
      <c r="B64" s="34">
        <v>11</v>
      </c>
      <c r="C64" s="41" t="s">
        <v>11</v>
      </c>
      <c r="D64" s="41">
        <v>2001</v>
      </c>
      <c r="E64" s="27">
        <v>11</v>
      </c>
      <c r="F64" s="28" t="s">
        <v>198</v>
      </c>
      <c r="G64" s="27" t="s">
        <v>48</v>
      </c>
      <c r="H64" s="28" t="s">
        <v>199</v>
      </c>
      <c r="I64" s="39" t="s">
        <v>97</v>
      </c>
      <c r="J64" s="39"/>
      <c r="K64" s="40"/>
      <c r="L64" s="40" t="s">
        <v>200</v>
      </c>
      <c r="M64" s="18"/>
    </row>
    <row r="65" spans="2:13" ht="409.5">
      <c r="B65" s="34">
        <v>12</v>
      </c>
      <c r="C65" s="41" t="s">
        <v>11</v>
      </c>
      <c r="D65" s="41">
        <v>2001</v>
      </c>
      <c r="E65" s="27">
        <v>12</v>
      </c>
      <c r="F65" s="28" t="s">
        <v>201</v>
      </c>
      <c r="G65" s="27" t="s">
        <v>51</v>
      </c>
      <c r="H65" s="28" t="s">
        <v>202</v>
      </c>
      <c r="I65" s="39" t="s">
        <v>94</v>
      </c>
      <c r="J65" s="39"/>
      <c r="K65" s="40"/>
      <c r="L65" s="40" t="s">
        <v>203</v>
      </c>
      <c r="M65" s="18"/>
    </row>
    <row r="66" spans="2:13" ht="403">
      <c r="B66" s="34">
        <v>13</v>
      </c>
      <c r="C66" s="41" t="s">
        <v>11</v>
      </c>
      <c r="D66" s="41">
        <v>2001</v>
      </c>
      <c r="E66" s="27">
        <v>13</v>
      </c>
      <c r="F66" s="28" t="s">
        <v>204</v>
      </c>
      <c r="G66" s="42" t="s">
        <v>51</v>
      </c>
      <c r="H66" s="28" t="s">
        <v>205</v>
      </c>
      <c r="I66" s="39" t="s">
        <v>169</v>
      </c>
      <c r="J66" s="39"/>
      <c r="K66" s="40"/>
      <c r="L66" s="40" t="s">
        <v>206</v>
      </c>
      <c r="M66" s="18"/>
    </row>
    <row r="67" spans="2:13" ht="409.5">
      <c r="B67" s="34">
        <v>14</v>
      </c>
      <c r="C67" s="41" t="s">
        <v>11</v>
      </c>
      <c r="D67" s="41">
        <v>2001</v>
      </c>
      <c r="E67" s="27">
        <v>14</v>
      </c>
      <c r="F67" s="28" t="s">
        <v>207</v>
      </c>
      <c r="G67" s="27" t="s">
        <v>53</v>
      </c>
      <c r="H67" s="28" t="s">
        <v>208</v>
      </c>
      <c r="I67" s="39" t="s">
        <v>169</v>
      </c>
      <c r="J67" s="39"/>
      <c r="K67" s="40"/>
      <c r="L67" s="40" t="s">
        <v>209</v>
      </c>
      <c r="M67" s="18"/>
    </row>
    <row r="68" spans="2:13" ht="409.5">
      <c r="B68" s="34">
        <v>15</v>
      </c>
      <c r="C68" s="41" t="s">
        <v>11</v>
      </c>
      <c r="D68" s="41">
        <v>2001</v>
      </c>
      <c r="E68" s="27">
        <v>15</v>
      </c>
      <c r="F68" s="28" t="s">
        <v>210</v>
      </c>
      <c r="G68" s="27" t="s">
        <v>48</v>
      </c>
      <c r="H68" s="28" t="s">
        <v>211</v>
      </c>
      <c r="I68" s="39" t="s">
        <v>94</v>
      </c>
      <c r="J68" s="39"/>
      <c r="K68" s="40"/>
      <c r="L68" s="40" t="s">
        <v>212</v>
      </c>
      <c r="M68" s="18"/>
    </row>
    <row r="69" spans="2:13" ht="409.5">
      <c r="B69" s="34">
        <v>16</v>
      </c>
      <c r="C69" s="41" t="s">
        <v>11</v>
      </c>
      <c r="D69" s="41">
        <v>2001</v>
      </c>
      <c r="E69" s="27">
        <v>16</v>
      </c>
      <c r="F69" s="28" t="s">
        <v>213</v>
      </c>
      <c r="G69" s="27" t="s">
        <v>53</v>
      </c>
      <c r="H69" s="28" t="s">
        <v>214</v>
      </c>
      <c r="I69" s="39" t="s">
        <v>97</v>
      </c>
      <c r="J69" s="39"/>
      <c r="K69" s="40"/>
      <c r="L69" s="28" t="s">
        <v>215</v>
      </c>
      <c r="M69" s="18"/>
    </row>
    <row r="70" spans="2:13" ht="409.5">
      <c r="B70" s="34">
        <v>17</v>
      </c>
      <c r="C70" s="41" t="s">
        <v>11</v>
      </c>
      <c r="D70" s="41">
        <v>2001</v>
      </c>
      <c r="E70" s="27">
        <v>17</v>
      </c>
      <c r="F70" s="28" t="s">
        <v>216</v>
      </c>
      <c r="G70" s="27" t="s">
        <v>44</v>
      </c>
      <c r="H70" s="28" t="s">
        <v>217</v>
      </c>
      <c r="I70" s="39" t="s">
        <v>169</v>
      </c>
      <c r="J70" s="39"/>
      <c r="K70" s="40"/>
      <c r="L70" s="28" t="s">
        <v>218</v>
      </c>
      <c r="M70" s="18"/>
    </row>
    <row r="71" spans="2:13" ht="409.5">
      <c r="B71" s="34">
        <v>18</v>
      </c>
      <c r="C71" s="41" t="s">
        <v>11</v>
      </c>
      <c r="D71" s="41">
        <v>2001</v>
      </c>
      <c r="E71" s="27">
        <v>18</v>
      </c>
      <c r="F71" s="28" t="s">
        <v>219</v>
      </c>
      <c r="G71" s="27" t="s">
        <v>48</v>
      </c>
      <c r="H71" s="28" t="s">
        <v>220</v>
      </c>
      <c r="I71" s="39" t="s">
        <v>169</v>
      </c>
      <c r="J71" s="39"/>
      <c r="K71" s="40"/>
      <c r="L71" s="40" t="s">
        <v>221</v>
      </c>
      <c r="M71" s="18"/>
    </row>
    <row r="72" spans="2:13" ht="409.5">
      <c r="B72" s="34">
        <v>19</v>
      </c>
      <c r="C72" s="41" t="s">
        <v>11</v>
      </c>
      <c r="D72" s="41">
        <v>2001</v>
      </c>
      <c r="E72" s="27">
        <v>19</v>
      </c>
      <c r="F72" s="28" t="s">
        <v>222</v>
      </c>
      <c r="G72" s="27" t="s">
        <v>48</v>
      </c>
      <c r="H72" s="28" t="s">
        <v>223</v>
      </c>
      <c r="I72" s="39" t="s">
        <v>97</v>
      </c>
      <c r="J72" s="39"/>
      <c r="K72" s="40"/>
      <c r="L72" s="40" t="s">
        <v>224</v>
      </c>
      <c r="M72" s="18"/>
    </row>
    <row r="73" spans="2:13" ht="409.5">
      <c r="B73" s="34">
        <v>20</v>
      </c>
      <c r="C73" s="41" t="s">
        <v>11</v>
      </c>
      <c r="D73" s="41">
        <v>2001</v>
      </c>
      <c r="E73" s="27">
        <v>20</v>
      </c>
      <c r="F73" s="28" t="s">
        <v>225</v>
      </c>
      <c r="G73" s="27" t="s">
        <v>48</v>
      </c>
      <c r="H73" s="28" t="s">
        <v>226</v>
      </c>
      <c r="I73" s="39" t="s">
        <v>94</v>
      </c>
      <c r="J73" s="39"/>
      <c r="K73" s="40"/>
      <c r="L73" s="40" t="s">
        <v>227</v>
      </c>
      <c r="M73" s="18"/>
    </row>
    <row r="74" spans="2:13" ht="409.5">
      <c r="B74" s="34">
        <v>21</v>
      </c>
      <c r="C74" s="41" t="s">
        <v>11</v>
      </c>
      <c r="D74" s="41">
        <v>2001</v>
      </c>
      <c r="E74" s="27">
        <v>21</v>
      </c>
      <c r="F74" s="28" t="s">
        <v>228</v>
      </c>
      <c r="G74" s="27" t="s">
        <v>44</v>
      </c>
      <c r="H74" s="28" t="s">
        <v>229</v>
      </c>
      <c r="I74" s="39" t="s">
        <v>169</v>
      </c>
      <c r="J74" s="39"/>
      <c r="K74" s="40"/>
      <c r="L74" s="40" t="s">
        <v>230</v>
      </c>
      <c r="M74" s="18"/>
    </row>
    <row r="75" spans="2:13" ht="409.5">
      <c r="B75" s="34">
        <v>22</v>
      </c>
      <c r="C75" s="41" t="s">
        <v>11</v>
      </c>
      <c r="D75" s="41">
        <v>2001</v>
      </c>
      <c r="E75" s="27">
        <v>22</v>
      </c>
      <c r="F75" s="28" t="s">
        <v>231</v>
      </c>
      <c r="G75" s="27" t="s">
        <v>51</v>
      </c>
      <c r="H75" s="28" t="s">
        <v>232</v>
      </c>
      <c r="I75" s="39" t="s">
        <v>94</v>
      </c>
      <c r="J75" s="39"/>
      <c r="K75" s="40"/>
      <c r="L75" s="40" t="s">
        <v>233</v>
      </c>
      <c r="M75" s="18"/>
    </row>
    <row r="76" spans="2:13" ht="409.5">
      <c r="B76" s="34">
        <v>23</v>
      </c>
      <c r="C76" s="41" t="s">
        <v>11</v>
      </c>
      <c r="D76" s="41">
        <v>2001</v>
      </c>
      <c r="E76" s="27">
        <v>23</v>
      </c>
      <c r="F76" s="28" t="s">
        <v>234</v>
      </c>
      <c r="G76" s="27" t="s">
        <v>51</v>
      </c>
      <c r="H76" s="28" t="s">
        <v>235</v>
      </c>
      <c r="I76" s="39" t="s">
        <v>94</v>
      </c>
      <c r="J76" s="39"/>
      <c r="K76" s="40"/>
      <c r="L76" s="40" t="s">
        <v>236</v>
      </c>
      <c r="M76" s="18"/>
    </row>
    <row r="77" spans="2:13" ht="170.5">
      <c r="B77" s="34">
        <v>24</v>
      </c>
      <c r="C77" s="41" t="s">
        <v>11</v>
      </c>
      <c r="D77" s="41">
        <v>2001</v>
      </c>
      <c r="E77" s="27">
        <v>24</v>
      </c>
      <c r="F77" s="28" t="s">
        <v>237</v>
      </c>
      <c r="G77" s="27" t="s">
        <v>51</v>
      </c>
      <c r="H77" s="28" t="s">
        <v>238</v>
      </c>
      <c r="I77" s="39" t="s">
        <v>97</v>
      </c>
      <c r="J77" s="39"/>
      <c r="K77" s="40"/>
      <c r="L77" s="40" t="s">
        <v>239</v>
      </c>
      <c r="M77" s="18"/>
    </row>
    <row r="78" spans="2:13" ht="409.5">
      <c r="B78" s="34">
        <v>25</v>
      </c>
      <c r="C78" s="41" t="s">
        <v>11</v>
      </c>
      <c r="D78" s="41">
        <v>2001</v>
      </c>
      <c r="E78" s="27">
        <v>25</v>
      </c>
      <c r="F78" s="28" t="s">
        <v>240</v>
      </c>
      <c r="G78" s="27" t="s">
        <v>53</v>
      </c>
      <c r="H78" s="28" t="s">
        <v>241</v>
      </c>
      <c r="I78" s="39" t="s">
        <v>169</v>
      </c>
      <c r="J78" s="39"/>
      <c r="K78" s="40"/>
      <c r="L78" s="40" t="s">
        <v>242</v>
      </c>
      <c r="M78" s="18"/>
    </row>
    <row r="79" spans="2:13" ht="409.5">
      <c r="B79" s="34">
        <v>26</v>
      </c>
      <c r="C79" s="41" t="s">
        <v>11</v>
      </c>
      <c r="D79" s="41">
        <v>2001</v>
      </c>
      <c r="E79" s="27">
        <v>26</v>
      </c>
      <c r="F79" s="28" t="s">
        <v>243</v>
      </c>
      <c r="G79" s="27" t="s">
        <v>44</v>
      </c>
      <c r="H79" s="28" t="s">
        <v>244</v>
      </c>
      <c r="I79" s="39" t="s">
        <v>94</v>
      </c>
      <c r="J79" s="39"/>
      <c r="K79" s="40"/>
      <c r="L79" s="40" t="s">
        <v>245</v>
      </c>
      <c r="M79" s="18"/>
    </row>
    <row r="80" spans="2:13" ht="409.5">
      <c r="B80" s="34">
        <v>27</v>
      </c>
      <c r="C80" s="41" t="s">
        <v>11</v>
      </c>
      <c r="D80" s="41">
        <v>2001</v>
      </c>
      <c r="E80" s="27">
        <v>27</v>
      </c>
      <c r="F80" s="28" t="s">
        <v>246</v>
      </c>
      <c r="G80" s="27" t="s">
        <v>53</v>
      </c>
      <c r="H80" s="28" t="s">
        <v>247</v>
      </c>
      <c r="I80" s="39" t="s">
        <v>94</v>
      </c>
      <c r="J80" s="39"/>
      <c r="K80" s="40"/>
      <c r="L80" s="40" t="s">
        <v>248</v>
      </c>
      <c r="M80" s="18"/>
    </row>
    <row r="81" spans="2:13" ht="409.5">
      <c r="B81" s="34">
        <v>28</v>
      </c>
      <c r="C81" s="41" t="s">
        <v>11</v>
      </c>
      <c r="D81" s="41">
        <v>2001</v>
      </c>
      <c r="E81" s="27">
        <v>28</v>
      </c>
      <c r="F81" s="28" t="s">
        <v>249</v>
      </c>
      <c r="G81" s="27" t="s">
        <v>48</v>
      </c>
      <c r="H81" s="28" t="s">
        <v>250</v>
      </c>
      <c r="I81" s="39" t="s">
        <v>94</v>
      </c>
      <c r="J81" s="39"/>
      <c r="K81" s="40"/>
      <c r="L81" s="40" t="s">
        <v>251</v>
      </c>
      <c r="M81" s="18"/>
    </row>
    <row r="82" spans="2:13" ht="409.5">
      <c r="B82" s="34">
        <v>29</v>
      </c>
      <c r="C82" s="41" t="s">
        <v>11</v>
      </c>
      <c r="D82" s="41">
        <v>2001</v>
      </c>
      <c r="E82" s="27">
        <v>29</v>
      </c>
      <c r="F82" s="28" t="s">
        <v>252</v>
      </c>
      <c r="G82" s="27" t="s">
        <v>51</v>
      </c>
      <c r="H82" s="28" t="s">
        <v>253</v>
      </c>
      <c r="I82" s="39" t="s">
        <v>94</v>
      </c>
      <c r="J82" s="39"/>
      <c r="K82" s="40"/>
      <c r="L82" s="40" t="s">
        <v>254</v>
      </c>
      <c r="M82" s="18"/>
    </row>
    <row r="83" spans="2:13" ht="409.5">
      <c r="B83" s="34">
        <v>30</v>
      </c>
      <c r="C83" s="41" t="s">
        <v>11</v>
      </c>
      <c r="D83" s="41">
        <v>2001</v>
      </c>
      <c r="E83" s="27">
        <v>30</v>
      </c>
      <c r="F83" s="28" t="s">
        <v>255</v>
      </c>
      <c r="G83" s="27" t="s">
        <v>44</v>
      </c>
      <c r="H83" s="28" t="s">
        <v>256</v>
      </c>
      <c r="I83" s="39" t="s">
        <v>97</v>
      </c>
      <c r="J83" s="39"/>
      <c r="K83" s="40"/>
      <c r="L83" s="40" t="s">
        <v>257</v>
      </c>
      <c r="M83" s="18"/>
    </row>
    <row r="84" spans="2:13" ht="409.5">
      <c r="B84" s="34">
        <v>31</v>
      </c>
      <c r="C84" s="41" t="s">
        <v>11</v>
      </c>
      <c r="D84" s="41">
        <v>2001</v>
      </c>
      <c r="E84" s="27">
        <v>31</v>
      </c>
      <c r="F84" s="28" t="s">
        <v>258</v>
      </c>
      <c r="G84" s="27" t="s">
        <v>48</v>
      </c>
      <c r="H84" s="28" t="s">
        <v>259</v>
      </c>
      <c r="I84" s="39" t="s">
        <v>94</v>
      </c>
      <c r="J84" s="39"/>
      <c r="K84" s="40"/>
      <c r="L84" s="40" t="s">
        <v>260</v>
      </c>
      <c r="M84" s="18"/>
    </row>
    <row r="85" spans="2:13" ht="409.5">
      <c r="B85" s="34">
        <v>32</v>
      </c>
      <c r="C85" s="41" t="s">
        <v>11</v>
      </c>
      <c r="D85" s="41">
        <v>2001</v>
      </c>
      <c r="E85" s="27">
        <v>32</v>
      </c>
      <c r="F85" s="28" t="s">
        <v>261</v>
      </c>
      <c r="G85" s="27" t="s">
        <v>53</v>
      </c>
      <c r="H85" s="28" t="s">
        <v>262</v>
      </c>
      <c r="I85" s="39" t="s">
        <v>94</v>
      </c>
      <c r="J85" s="39"/>
      <c r="K85" s="40"/>
      <c r="L85" s="40" t="s">
        <v>263</v>
      </c>
      <c r="M85" s="18"/>
    </row>
    <row r="86" spans="2:13" ht="409.5">
      <c r="B86" s="34">
        <v>33</v>
      </c>
      <c r="C86" s="41" t="s">
        <v>11</v>
      </c>
      <c r="D86" s="41">
        <v>2001</v>
      </c>
      <c r="E86" s="27">
        <v>33</v>
      </c>
      <c r="F86" s="28" t="s">
        <v>264</v>
      </c>
      <c r="G86" s="27" t="s">
        <v>44</v>
      </c>
      <c r="H86" s="28" t="s">
        <v>265</v>
      </c>
      <c r="I86" s="39" t="s">
        <v>94</v>
      </c>
      <c r="J86" s="39"/>
      <c r="K86" s="40"/>
      <c r="L86" s="40" t="s">
        <v>266</v>
      </c>
      <c r="M86" s="18"/>
    </row>
    <row r="87" spans="2:13" ht="409.5">
      <c r="B87" s="34">
        <v>34</v>
      </c>
      <c r="C87" s="41" t="s">
        <v>11</v>
      </c>
      <c r="D87" s="41">
        <v>2001</v>
      </c>
      <c r="E87" s="27">
        <v>34</v>
      </c>
      <c r="F87" s="28" t="s">
        <v>267</v>
      </c>
      <c r="G87" s="27" t="s">
        <v>48</v>
      </c>
      <c r="H87" s="28" t="s">
        <v>268</v>
      </c>
      <c r="I87" s="39" t="s">
        <v>94</v>
      </c>
      <c r="J87" s="39"/>
      <c r="K87" s="40"/>
      <c r="L87" s="40" t="s">
        <v>269</v>
      </c>
      <c r="M87" s="18"/>
    </row>
    <row r="88" spans="2:13" ht="409.5">
      <c r="B88" s="34">
        <v>35</v>
      </c>
      <c r="C88" s="41" t="s">
        <v>11</v>
      </c>
      <c r="D88" s="41">
        <v>2001</v>
      </c>
      <c r="E88" s="27">
        <v>35</v>
      </c>
      <c r="F88" s="28" t="s">
        <v>270</v>
      </c>
      <c r="G88" s="27" t="s">
        <v>44</v>
      </c>
      <c r="H88" s="28" t="s">
        <v>271</v>
      </c>
      <c r="I88" s="39" t="s">
        <v>94</v>
      </c>
      <c r="J88" s="39"/>
      <c r="K88" s="40"/>
      <c r="L88" s="40" t="s">
        <v>272</v>
      </c>
      <c r="M88" s="18"/>
    </row>
    <row r="89" spans="2:13" ht="409.5">
      <c r="B89" s="34">
        <v>36</v>
      </c>
      <c r="C89" s="41" t="s">
        <v>11</v>
      </c>
      <c r="D89" s="41">
        <v>2001</v>
      </c>
      <c r="E89" s="27">
        <v>36</v>
      </c>
      <c r="F89" s="28" t="s">
        <v>273</v>
      </c>
      <c r="G89" s="27" t="s">
        <v>51</v>
      </c>
      <c r="H89" s="28" t="s">
        <v>274</v>
      </c>
      <c r="I89" s="39" t="s">
        <v>169</v>
      </c>
      <c r="J89" s="39"/>
      <c r="K89" s="40"/>
      <c r="L89" s="40" t="s">
        <v>275</v>
      </c>
      <c r="M89" s="18"/>
    </row>
    <row r="90" spans="2:13" ht="409.5">
      <c r="B90" s="34">
        <v>37</v>
      </c>
      <c r="C90" s="41" t="s">
        <v>11</v>
      </c>
      <c r="D90" s="41">
        <v>2001</v>
      </c>
      <c r="E90" s="27">
        <v>37</v>
      </c>
      <c r="F90" s="28" t="s">
        <v>276</v>
      </c>
      <c r="G90" s="27" t="s">
        <v>48</v>
      </c>
      <c r="H90" s="28" t="s">
        <v>277</v>
      </c>
      <c r="I90" s="39" t="s">
        <v>97</v>
      </c>
      <c r="J90" s="39"/>
      <c r="K90" s="40"/>
      <c r="L90" s="40" t="s">
        <v>278</v>
      </c>
      <c r="M90" s="18"/>
    </row>
    <row r="91" spans="2:13" ht="409.5">
      <c r="B91" s="34">
        <v>38</v>
      </c>
      <c r="C91" s="41" t="s">
        <v>11</v>
      </c>
      <c r="D91" s="41">
        <v>2001</v>
      </c>
      <c r="E91" s="27">
        <v>38</v>
      </c>
      <c r="F91" s="28" t="s">
        <v>279</v>
      </c>
      <c r="G91" s="27" t="s">
        <v>51</v>
      </c>
      <c r="H91" s="28" t="s">
        <v>280</v>
      </c>
      <c r="I91" s="39" t="s">
        <v>169</v>
      </c>
      <c r="J91" s="39"/>
      <c r="K91" s="40"/>
      <c r="L91" s="40" t="s">
        <v>281</v>
      </c>
      <c r="M91" s="18"/>
    </row>
    <row r="92" spans="2:13" ht="409.5">
      <c r="B92" s="34">
        <v>39</v>
      </c>
      <c r="C92" s="41" t="s">
        <v>11</v>
      </c>
      <c r="D92" s="41">
        <v>2001</v>
      </c>
      <c r="E92" s="27">
        <v>39</v>
      </c>
      <c r="F92" s="28" t="s">
        <v>282</v>
      </c>
      <c r="G92" s="27" t="s">
        <v>53</v>
      </c>
      <c r="H92" s="28" t="s">
        <v>283</v>
      </c>
      <c r="I92" s="39" t="s">
        <v>94</v>
      </c>
      <c r="J92" s="39"/>
      <c r="K92" s="40"/>
      <c r="L92" s="40" t="s">
        <v>284</v>
      </c>
      <c r="M92" s="18"/>
    </row>
    <row r="93" spans="2:13" ht="409.5">
      <c r="B93" s="34">
        <v>40</v>
      </c>
      <c r="C93" s="41" t="s">
        <v>11</v>
      </c>
      <c r="D93" s="41">
        <v>2001</v>
      </c>
      <c r="E93" s="27">
        <v>40</v>
      </c>
      <c r="F93" s="28" t="s">
        <v>285</v>
      </c>
      <c r="G93" s="27" t="s">
        <v>51</v>
      </c>
      <c r="H93" s="28" t="s">
        <v>286</v>
      </c>
      <c r="I93" s="39" t="s">
        <v>169</v>
      </c>
      <c r="J93" s="39"/>
      <c r="K93" s="40"/>
      <c r="L93" s="40" t="s">
        <v>287</v>
      </c>
      <c r="M93" s="18"/>
    </row>
    <row r="94" spans="2:13" ht="409.5">
      <c r="B94" s="34">
        <v>41</v>
      </c>
      <c r="C94" s="41" t="s">
        <v>11</v>
      </c>
      <c r="D94" s="41">
        <v>2001</v>
      </c>
      <c r="E94" s="27">
        <v>41</v>
      </c>
      <c r="F94" s="28" t="s">
        <v>288</v>
      </c>
      <c r="G94" s="27" t="s">
        <v>51</v>
      </c>
      <c r="H94" s="28" t="s">
        <v>289</v>
      </c>
      <c r="I94" s="39" t="s">
        <v>169</v>
      </c>
      <c r="J94" s="39"/>
      <c r="K94" s="40"/>
      <c r="L94" s="40" t="s">
        <v>290</v>
      </c>
      <c r="M94" s="18"/>
    </row>
    <row r="95" spans="2:13" ht="409.5">
      <c r="B95" s="34">
        <v>42</v>
      </c>
      <c r="C95" s="41" t="s">
        <v>11</v>
      </c>
      <c r="D95" s="41">
        <v>2001</v>
      </c>
      <c r="E95" s="27">
        <v>42</v>
      </c>
      <c r="F95" s="28" t="s">
        <v>291</v>
      </c>
      <c r="G95" s="27" t="s">
        <v>53</v>
      </c>
      <c r="H95" s="28" t="s">
        <v>292</v>
      </c>
      <c r="I95" s="39" t="s">
        <v>169</v>
      </c>
      <c r="J95" s="39"/>
      <c r="K95" s="40"/>
      <c r="L95" s="40" t="s">
        <v>293</v>
      </c>
      <c r="M95" s="18"/>
    </row>
    <row r="96" spans="2:13" ht="409.5">
      <c r="B96" s="34">
        <v>43</v>
      </c>
      <c r="C96" s="41" t="s">
        <v>11</v>
      </c>
      <c r="D96" s="41">
        <v>2001</v>
      </c>
      <c r="E96" s="27">
        <v>43</v>
      </c>
      <c r="F96" s="28" t="s">
        <v>294</v>
      </c>
      <c r="G96" s="27" t="s">
        <v>51</v>
      </c>
      <c r="H96" s="28" t="s">
        <v>295</v>
      </c>
      <c r="I96" s="39" t="s">
        <v>97</v>
      </c>
      <c r="J96" s="39"/>
      <c r="K96" s="40"/>
      <c r="L96" s="40" t="s">
        <v>296</v>
      </c>
      <c r="M96" s="18"/>
    </row>
    <row r="97" spans="2:13" ht="409.5">
      <c r="B97" s="34">
        <v>44</v>
      </c>
      <c r="C97" s="41" t="s">
        <v>11</v>
      </c>
      <c r="D97" s="41">
        <v>2001</v>
      </c>
      <c r="E97" s="27">
        <v>44</v>
      </c>
      <c r="F97" s="28" t="s">
        <v>297</v>
      </c>
      <c r="G97" s="27" t="s">
        <v>53</v>
      </c>
      <c r="H97" s="28" t="s">
        <v>298</v>
      </c>
      <c r="I97" s="39" t="s">
        <v>94</v>
      </c>
      <c r="J97" s="39"/>
      <c r="K97" s="40"/>
      <c r="L97" s="40" t="s">
        <v>299</v>
      </c>
      <c r="M97" s="18"/>
    </row>
    <row r="98" spans="2:13" ht="409.5">
      <c r="B98" s="34">
        <v>45</v>
      </c>
      <c r="C98" s="41" t="s">
        <v>11</v>
      </c>
      <c r="D98" s="41">
        <v>2001</v>
      </c>
      <c r="E98" s="27">
        <v>45</v>
      </c>
      <c r="F98" s="28" t="s">
        <v>300</v>
      </c>
      <c r="G98" s="27" t="s">
        <v>44</v>
      </c>
      <c r="H98" s="28" t="s">
        <v>301</v>
      </c>
      <c r="I98" s="39" t="s">
        <v>94</v>
      </c>
      <c r="J98" s="39"/>
      <c r="K98" s="40"/>
      <c r="L98" s="40" t="s">
        <v>302</v>
      </c>
      <c r="M98" s="18"/>
    </row>
    <row r="99" spans="2:13" ht="279">
      <c r="B99" s="34">
        <v>46</v>
      </c>
      <c r="C99" s="41" t="s">
        <v>11</v>
      </c>
      <c r="D99" s="41">
        <v>2001</v>
      </c>
      <c r="E99" s="27">
        <v>46</v>
      </c>
      <c r="F99" s="28" t="s">
        <v>303</v>
      </c>
      <c r="G99" s="42" t="s">
        <v>51</v>
      </c>
      <c r="H99" s="28" t="s">
        <v>304</v>
      </c>
      <c r="I99" s="39" t="s">
        <v>97</v>
      </c>
      <c r="J99" s="39"/>
      <c r="K99" s="40"/>
      <c r="L99" s="40" t="s">
        <v>305</v>
      </c>
      <c r="M99" s="18"/>
    </row>
    <row r="100" spans="2:13" ht="409.5">
      <c r="B100" s="34">
        <v>47</v>
      </c>
      <c r="C100" s="41" t="s">
        <v>11</v>
      </c>
      <c r="D100" s="41">
        <v>2001</v>
      </c>
      <c r="E100" s="27">
        <v>47</v>
      </c>
      <c r="F100" s="28" t="s">
        <v>306</v>
      </c>
      <c r="G100" s="27" t="s">
        <v>48</v>
      </c>
      <c r="H100" s="28" t="s">
        <v>307</v>
      </c>
      <c r="I100" s="39" t="s">
        <v>169</v>
      </c>
      <c r="J100" s="39"/>
      <c r="K100" s="40"/>
      <c r="L100" s="40" t="s">
        <v>308</v>
      </c>
      <c r="M100" s="18"/>
    </row>
    <row r="101" spans="2:13" ht="409.5">
      <c r="B101" s="34">
        <v>48</v>
      </c>
      <c r="C101" s="41" t="s">
        <v>11</v>
      </c>
      <c r="D101" s="41">
        <v>2001</v>
      </c>
      <c r="E101" s="27">
        <v>48</v>
      </c>
      <c r="F101" s="28" t="s">
        <v>309</v>
      </c>
      <c r="G101" s="27" t="s">
        <v>44</v>
      </c>
      <c r="H101" s="28" t="s">
        <v>310</v>
      </c>
      <c r="I101" s="39" t="s">
        <v>169</v>
      </c>
      <c r="J101" s="39"/>
      <c r="K101" s="40"/>
      <c r="L101" s="40" t="s">
        <v>311</v>
      </c>
      <c r="M101" s="18"/>
    </row>
    <row r="102" spans="2:13" ht="409.5">
      <c r="B102" s="34">
        <v>49</v>
      </c>
      <c r="C102" s="41" t="s">
        <v>11</v>
      </c>
      <c r="D102" s="41">
        <v>2001</v>
      </c>
      <c r="E102" s="27">
        <v>49</v>
      </c>
      <c r="F102" s="28" t="s">
        <v>312</v>
      </c>
      <c r="G102" s="27" t="s">
        <v>44</v>
      </c>
      <c r="H102" s="28" t="s">
        <v>313</v>
      </c>
      <c r="I102" s="39" t="s">
        <v>169</v>
      </c>
      <c r="J102" s="39"/>
      <c r="K102" s="40"/>
      <c r="L102" s="40" t="s">
        <v>314</v>
      </c>
      <c r="M102" s="18"/>
    </row>
    <row r="103" spans="2:13" ht="409.5">
      <c r="B103" s="34">
        <v>50</v>
      </c>
      <c r="C103" s="41" t="s">
        <v>11</v>
      </c>
      <c r="D103" s="41">
        <v>2001</v>
      </c>
      <c r="E103" s="27">
        <v>50</v>
      </c>
      <c r="F103" s="28" t="s">
        <v>315</v>
      </c>
      <c r="G103" s="27" t="s">
        <v>51</v>
      </c>
      <c r="H103" s="28" t="s">
        <v>316</v>
      </c>
      <c r="I103" s="39" t="s">
        <v>169</v>
      </c>
      <c r="J103" s="39"/>
      <c r="K103" s="40"/>
      <c r="L103" s="40" t="s">
        <v>317</v>
      </c>
      <c r="M103" s="18"/>
    </row>
    <row r="104" spans="2:13">
      <c r="B104" s="10">
        <v>102</v>
      </c>
      <c r="C104" s="29" t="s">
        <v>0</v>
      </c>
      <c r="D104" s="29" t="s">
        <v>2</v>
      </c>
      <c r="E104" s="29" t="s">
        <v>1</v>
      </c>
      <c r="F104" s="29" t="s">
        <v>8</v>
      </c>
      <c r="G104" s="30" t="s">
        <v>3</v>
      </c>
      <c r="H104" s="31" t="s">
        <v>4</v>
      </c>
      <c r="I104" s="32" t="s">
        <v>5</v>
      </c>
      <c r="J104" s="30" t="s">
        <v>6</v>
      </c>
      <c r="K104" s="30" t="s">
        <v>7</v>
      </c>
      <c r="L104" s="33" t="s">
        <v>9</v>
      </c>
      <c r="M104" s="30" t="s">
        <v>10</v>
      </c>
    </row>
    <row r="105" spans="2:13" ht="409.5">
      <c r="B105" s="10">
        <v>103</v>
      </c>
      <c r="C105" s="34">
        <v>1</v>
      </c>
      <c r="D105" s="27" t="s">
        <v>11</v>
      </c>
      <c r="E105" s="27">
        <v>2002</v>
      </c>
      <c r="F105" s="27">
        <v>1</v>
      </c>
      <c r="G105" s="26" t="s">
        <v>318</v>
      </c>
      <c r="H105" s="27" t="s">
        <v>53</v>
      </c>
      <c r="I105" s="26" t="s">
        <v>319</v>
      </c>
      <c r="J105" s="35" t="s">
        <v>94</v>
      </c>
      <c r="K105" s="35"/>
      <c r="L105" s="35"/>
      <c r="M105" s="43" t="s">
        <v>320</v>
      </c>
    </row>
    <row r="106" spans="2:13" ht="409.5">
      <c r="B106" s="10">
        <v>104</v>
      </c>
      <c r="C106" s="34">
        <v>2</v>
      </c>
      <c r="D106" s="37" t="s">
        <v>11</v>
      </c>
      <c r="E106" s="37">
        <v>2002</v>
      </c>
      <c r="F106" s="27">
        <v>2</v>
      </c>
      <c r="G106" s="38" t="s">
        <v>321</v>
      </c>
      <c r="H106" s="27" t="s">
        <v>51</v>
      </c>
      <c r="I106" s="28" t="s">
        <v>322</v>
      </c>
      <c r="J106" s="39" t="s">
        <v>169</v>
      </c>
      <c r="K106" s="35"/>
      <c r="L106" s="40"/>
      <c r="M106" s="24" t="s">
        <v>323</v>
      </c>
    </row>
    <row r="107" spans="2:13" ht="409.5">
      <c r="B107" s="10">
        <v>105</v>
      </c>
      <c r="C107" s="34">
        <v>3</v>
      </c>
      <c r="D107" s="41" t="s">
        <v>11</v>
      </c>
      <c r="E107" s="41">
        <v>2002</v>
      </c>
      <c r="F107" s="27">
        <v>3</v>
      </c>
      <c r="G107" s="28" t="s">
        <v>324</v>
      </c>
      <c r="H107" s="27" t="s">
        <v>44</v>
      </c>
      <c r="I107" s="28" t="s">
        <v>325</v>
      </c>
      <c r="J107" s="39" t="s">
        <v>169</v>
      </c>
      <c r="K107" s="39"/>
      <c r="L107" s="40"/>
      <c r="M107" s="24" t="s">
        <v>326</v>
      </c>
    </row>
    <row r="108" spans="2:13" ht="409.5">
      <c r="B108" s="10">
        <v>106</v>
      </c>
      <c r="C108" s="34">
        <v>4</v>
      </c>
      <c r="D108" s="41" t="s">
        <v>11</v>
      </c>
      <c r="E108" s="41">
        <v>2002</v>
      </c>
      <c r="F108" s="27">
        <v>4</v>
      </c>
      <c r="G108" s="28" t="s">
        <v>327</v>
      </c>
      <c r="H108" s="27" t="s">
        <v>53</v>
      </c>
      <c r="I108" s="28" t="s">
        <v>328</v>
      </c>
      <c r="J108" s="39" t="s">
        <v>169</v>
      </c>
      <c r="K108" s="39"/>
      <c r="L108" s="40"/>
      <c r="M108" s="24" t="s">
        <v>329</v>
      </c>
    </row>
    <row r="109" spans="2:13" ht="409.5">
      <c r="B109" s="10">
        <v>107</v>
      </c>
      <c r="C109" s="34">
        <v>5</v>
      </c>
      <c r="D109" s="41" t="s">
        <v>11</v>
      </c>
      <c r="E109" s="41">
        <v>2002</v>
      </c>
      <c r="F109" s="27">
        <v>5</v>
      </c>
      <c r="G109" s="28" t="s">
        <v>330</v>
      </c>
      <c r="H109" s="42" t="s">
        <v>48</v>
      </c>
      <c r="I109" s="28" t="s">
        <v>331</v>
      </c>
      <c r="J109" s="39" t="s">
        <v>97</v>
      </c>
      <c r="K109" s="39"/>
      <c r="L109" s="40"/>
      <c r="M109" s="24" t="s">
        <v>332</v>
      </c>
    </row>
    <row r="110" spans="2:13" ht="409.5">
      <c r="B110" s="10">
        <v>108</v>
      </c>
      <c r="C110" s="34">
        <v>6</v>
      </c>
      <c r="D110" s="41" t="s">
        <v>11</v>
      </c>
      <c r="E110" s="41">
        <v>2002</v>
      </c>
      <c r="F110" s="27">
        <v>6</v>
      </c>
      <c r="G110" s="28" t="s">
        <v>333</v>
      </c>
      <c r="H110" s="27" t="s">
        <v>48</v>
      </c>
      <c r="I110" s="28" t="s">
        <v>334</v>
      </c>
      <c r="J110" s="39" t="s">
        <v>94</v>
      </c>
      <c r="K110" s="39"/>
      <c r="L110" s="40"/>
      <c r="M110" s="24" t="s">
        <v>335</v>
      </c>
    </row>
    <row r="111" spans="2:13" ht="409.5">
      <c r="B111" s="10">
        <v>109</v>
      </c>
      <c r="C111" s="34">
        <v>7</v>
      </c>
      <c r="D111" s="41" t="s">
        <v>11</v>
      </c>
      <c r="E111" s="41">
        <v>2002</v>
      </c>
      <c r="F111" s="27">
        <v>7</v>
      </c>
      <c r="G111" s="28" t="s">
        <v>336</v>
      </c>
      <c r="H111" s="27" t="s">
        <v>53</v>
      </c>
      <c r="I111" s="28" t="s">
        <v>337</v>
      </c>
      <c r="J111" s="39" t="s">
        <v>94</v>
      </c>
      <c r="K111" s="39"/>
      <c r="L111" s="40"/>
      <c r="M111" s="22" t="s">
        <v>338</v>
      </c>
    </row>
    <row r="112" spans="2:13" ht="409.5">
      <c r="B112" s="10">
        <v>110</v>
      </c>
      <c r="C112" s="34">
        <v>8</v>
      </c>
      <c r="D112" s="41" t="s">
        <v>11</v>
      </c>
      <c r="E112" s="41">
        <v>2002</v>
      </c>
      <c r="F112" s="27">
        <v>8</v>
      </c>
      <c r="G112" s="28" t="s">
        <v>339</v>
      </c>
      <c r="H112" s="27" t="s">
        <v>51</v>
      </c>
      <c r="I112" s="28" t="s">
        <v>340</v>
      </c>
      <c r="J112" s="39" t="s">
        <v>169</v>
      </c>
      <c r="K112" s="39"/>
      <c r="L112" s="40"/>
      <c r="M112" s="22" t="s">
        <v>341</v>
      </c>
    </row>
    <row r="113" spans="2:13" ht="409.5">
      <c r="B113" s="10">
        <v>111</v>
      </c>
      <c r="C113" s="34">
        <v>9</v>
      </c>
      <c r="D113" s="41" t="s">
        <v>11</v>
      </c>
      <c r="E113" s="41">
        <v>2002</v>
      </c>
      <c r="F113" s="27">
        <v>9</v>
      </c>
      <c r="G113" s="28" t="s">
        <v>342</v>
      </c>
      <c r="H113" s="27" t="s">
        <v>48</v>
      </c>
      <c r="I113" s="28" t="s">
        <v>343</v>
      </c>
      <c r="J113" s="39" t="s">
        <v>169</v>
      </c>
      <c r="K113" s="39"/>
      <c r="L113" s="40"/>
      <c r="M113" s="24" t="s">
        <v>344</v>
      </c>
    </row>
    <row r="114" spans="2:13" ht="409.5">
      <c r="B114" s="10">
        <v>112</v>
      </c>
      <c r="C114" s="34">
        <v>10</v>
      </c>
      <c r="D114" s="41" t="s">
        <v>11</v>
      </c>
      <c r="E114" s="41">
        <v>2002</v>
      </c>
      <c r="F114" s="27">
        <v>10</v>
      </c>
      <c r="G114" s="28" t="s">
        <v>345</v>
      </c>
      <c r="H114" s="27" t="s">
        <v>44</v>
      </c>
      <c r="I114" s="28" t="s">
        <v>346</v>
      </c>
      <c r="J114" s="39" t="s">
        <v>97</v>
      </c>
      <c r="K114" s="39"/>
      <c r="L114" s="40"/>
      <c r="M114" s="24" t="s">
        <v>347</v>
      </c>
    </row>
    <row r="115" spans="2:13" ht="409.5">
      <c r="B115" s="10">
        <v>113</v>
      </c>
      <c r="C115" s="34">
        <v>11</v>
      </c>
      <c r="D115" s="41" t="s">
        <v>11</v>
      </c>
      <c r="E115" s="41">
        <v>2002</v>
      </c>
      <c r="F115" s="27">
        <v>11</v>
      </c>
      <c r="G115" s="28" t="s">
        <v>348</v>
      </c>
      <c r="H115" s="27" t="s">
        <v>44</v>
      </c>
      <c r="I115" s="28" t="s">
        <v>349</v>
      </c>
      <c r="J115" s="39" t="s">
        <v>94</v>
      </c>
      <c r="K115" s="39"/>
      <c r="L115" s="40"/>
      <c r="M115" s="24" t="s">
        <v>350</v>
      </c>
    </row>
    <row r="116" spans="2:13" ht="409.5">
      <c r="B116" s="10">
        <v>114</v>
      </c>
      <c r="C116" s="34">
        <v>12</v>
      </c>
      <c r="D116" s="41" t="s">
        <v>11</v>
      </c>
      <c r="E116" s="41">
        <v>2002</v>
      </c>
      <c r="F116" s="27">
        <v>12</v>
      </c>
      <c r="G116" s="28" t="s">
        <v>351</v>
      </c>
      <c r="H116" s="27" t="s">
        <v>53</v>
      </c>
      <c r="I116" s="28" t="s">
        <v>352</v>
      </c>
      <c r="J116" s="39" t="s">
        <v>94</v>
      </c>
      <c r="K116" s="39"/>
      <c r="L116" s="40"/>
      <c r="M116" s="24" t="s">
        <v>353</v>
      </c>
    </row>
    <row r="117" spans="2:13" ht="409.5">
      <c r="B117" s="10">
        <v>115</v>
      </c>
      <c r="C117" s="34">
        <v>13</v>
      </c>
      <c r="D117" s="41" t="s">
        <v>11</v>
      </c>
      <c r="E117" s="41">
        <v>2002</v>
      </c>
      <c r="F117" s="27">
        <v>13</v>
      </c>
      <c r="G117" s="28" t="s">
        <v>354</v>
      </c>
      <c r="H117" s="27" t="s">
        <v>51</v>
      </c>
      <c r="I117" s="28" t="s">
        <v>355</v>
      </c>
      <c r="J117" s="39" t="s">
        <v>169</v>
      </c>
      <c r="K117" s="39"/>
      <c r="L117" s="40"/>
      <c r="M117" s="24" t="s">
        <v>356</v>
      </c>
    </row>
    <row r="118" spans="2:13" ht="409.5">
      <c r="B118" s="10">
        <v>116</v>
      </c>
      <c r="C118" s="34">
        <v>14</v>
      </c>
      <c r="D118" s="41" t="s">
        <v>11</v>
      </c>
      <c r="E118" s="41">
        <v>2002</v>
      </c>
      <c r="F118" s="27">
        <v>14</v>
      </c>
      <c r="G118" s="28" t="s">
        <v>357</v>
      </c>
      <c r="H118" s="27" t="s">
        <v>44</v>
      </c>
      <c r="I118" s="28" t="s">
        <v>358</v>
      </c>
      <c r="J118" s="39" t="s">
        <v>169</v>
      </c>
      <c r="K118" s="39"/>
      <c r="L118" s="40"/>
      <c r="M118" s="24" t="s">
        <v>359</v>
      </c>
    </row>
    <row r="119" spans="2:13" ht="409.5">
      <c r="B119" s="10">
        <v>117</v>
      </c>
      <c r="C119" s="34">
        <v>15</v>
      </c>
      <c r="D119" s="41" t="s">
        <v>11</v>
      </c>
      <c r="E119" s="41">
        <v>2002</v>
      </c>
      <c r="F119" s="27">
        <v>15</v>
      </c>
      <c r="G119" s="28" t="s">
        <v>360</v>
      </c>
      <c r="H119" s="27" t="s">
        <v>48</v>
      </c>
      <c r="I119" s="28" t="s">
        <v>361</v>
      </c>
      <c r="J119" s="39" t="s">
        <v>169</v>
      </c>
      <c r="K119" s="39"/>
      <c r="L119" s="40"/>
      <c r="M119" s="24" t="s">
        <v>362</v>
      </c>
    </row>
    <row r="120" spans="2:13" ht="409.5">
      <c r="B120" s="10">
        <v>118</v>
      </c>
      <c r="C120" s="34">
        <v>16</v>
      </c>
      <c r="D120" s="41" t="s">
        <v>11</v>
      </c>
      <c r="E120" s="41">
        <v>2002</v>
      </c>
      <c r="F120" s="27">
        <v>16</v>
      </c>
      <c r="G120" s="28" t="s">
        <v>363</v>
      </c>
      <c r="H120" s="27" t="s">
        <v>48</v>
      </c>
      <c r="I120" s="28" t="s">
        <v>364</v>
      </c>
      <c r="J120" s="39" t="s">
        <v>94</v>
      </c>
      <c r="K120" s="39"/>
      <c r="L120" s="40"/>
      <c r="M120" s="22" t="s">
        <v>365</v>
      </c>
    </row>
    <row r="121" spans="2:13" ht="409.5">
      <c r="B121" s="10">
        <v>119</v>
      </c>
      <c r="C121" s="34">
        <v>17</v>
      </c>
      <c r="D121" s="41" t="s">
        <v>11</v>
      </c>
      <c r="E121" s="41">
        <v>2002</v>
      </c>
      <c r="F121" s="27">
        <v>17</v>
      </c>
      <c r="G121" s="28" t="s">
        <v>366</v>
      </c>
      <c r="H121" s="27" t="s">
        <v>51</v>
      </c>
      <c r="I121" s="28" t="s">
        <v>367</v>
      </c>
      <c r="J121" s="39" t="s">
        <v>94</v>
      </c>
      <c r="K121" s="39"/>
      <c r="L121" s="40"/>
      <c r="M121" s="22" t="s">
        <v>368</v>
      </c>
    </row>
    <row r="122" spans="2:13" ht="409.5">
      <c r="B122" s="10">
        <v>120</v>
      </c>
      <c r="C122" s="34">
        <v>18</v>
      </c>
      <c r="D122" s="41" t="s">
        <v>11</v>
      </c>
      <c r="E122" s="41">
        <v>2002</v>
      </c>
      <c r="F122" s="27">
        <v>18</v>
      </c>
      <c r="G122" s="28" t="s">
        <v>369</v>
      </c>
      <c r="H122" s="27" t="s">
        <v>53</v>
      </c>
      <c r="I122" s="28" t="s">
        <v>370</v>
      </c>
      <c r="J122" s="39" t="s">
        <v>94</v>
      </c>
      <c r="K122" s="39"/>
      <c r="L122" s="40"/>
      <c r="M122" s="24" t="s">
        <v>371</v>
      </c>
    </row>
    <row r="123" spans="2:13" ht="409.5">
      <c r="B123" s="10">
        <v>121</v>
      </c>
      <c r="C123" s="34">
        <v>19</v>
      </c>
      <c r="D123" s="41" t="s">
        <v>11</v>
      </c>
      <c r="E123" s="41">
        <v>2002</v>
      </c>
      <c r="F123" s="27">
        <v>19</v>
      </c>
      <c r="G123" s="28" t="s">
        <v>372</v>
      </c>
      <c r="H123" s="27" t="s">
        <v>48</v>
      </c>
      <c r="I123" s="28" t="s">
        <v>373</v>
      </c>
      <c r="J123" s="39" t="s">
        <v>94</v>
      </c>
      <c r="K123" s="39"/>
      <c r="L123" s="40"/>
      <c r="M123" s="24" t="s">
        <v>374</v>
      </c>
    </row>
    <row r="124" spans="2:13" ht="409.5">
      <c r="B124" s="10">
        <v>122</v>
      </c>
      <c r="C124" s="34">
        <v>20</v>
      </c>
      <c r="D124" s="41" t="s">
        <v>11</v>
      </c>
      <c r="E124" s="41">
        <v>2002</v>
      </c>
      <c r="F124" s="27">
        <v>20</v>
      </c>
      <c r="G124" s="28" t="s">
        <v>375</v>
      </c>
      <c r="H124" s="27" t="s">
        <v>44</v>
      </c>
      <c r="I124" s="28" t="s">
        <v>376</v>
      </c>
      <c r="J124" s="39" t="s">
        <v>169</v>
      </c>
      <c r="K124" s="39"/>
      <c r="L124" s="40"/>
      <c r="M124" s="24" t="s">
        <v>377</v>
      </c>
    </row>
    <row r="125" spans="2:13" ht="409.5">
      <c r="B125" s="10">
        <v>123</v>
      </c>
      <c r="C125" s="34">
        <v>21</v>
      </c>
      <c r="D125" s="41" t="s">
        <v>11</v>
      </c>
      <c r="E125" s="41">
        <v>2002</v>
      </c>
      <c r="F125" s="27">
        <v>21</v>
      </c>
      <c r="G125" s="28" t="s">
        <v>378</v>
      </c>
      <c r="H125" s="27" t="s">
        <v>51</v>
      </c>
      <c r="I125" s="28" t="s">
        <v>379</v>
      </c>
      <c r="J125" s="39" t="s">
        <v>169</v>
      </c>
      <c r="K125" s="39"/>
      <c r="L125" s="40"/>
      <c r="M125" s="24" t="s">
        <v>380</v>
      </c>
    </row>
    <row r="126" spans="2:13" ht="409.5">
      <c r="B126" s="10">
        <v>124</v>
      </c>
      <c r="C126" s="34">
        <v>22</v>
      </c>
      <c r="D126" s="41" t="s">
        <v>11</v>
      </c>
      <c r="E126" s="41">
        <v>2002</v>
      </c>
      <c r="F126" s="27">
        <v>22</v>
      </c>
      <c r="G126" s="28" t="s">
        <v>381</v>
      </c>
      <c r="H126" s="27" t="s">
        <v>44</v>
      </c>
      <c r="I126" s="28" t="s">
        <v>382</v>
      </c>
      <c r="J126" s="39" t="s">
        <v>97</v>
      </c>
      <c r="K126" s="39"/>
      <c r="L126" s="40"/>
      <c r="M126" s="24" t="s">
        <v>383</v>
      </c>
    </row>
    <row r="127" spans="2:13" ht="409.5">
      <c r="B127" s="10">
        <v>125</v>
      </c>
      <c r="C127" s="34">
        <v>23</v>
      </c>
      <c r="D127" s="41" t="s">
        <v>11</v>
      </c>
      <c r="E127" s="41">
        <v>2002</v>
      </c>
      <c r="F127" s="27">
        <v>23</v>
      </c>
      <c r="G127" s="28" t="s">
        <v>384</v>
      </c>
      <c r="H127" s="27" t="s">
        <v>51</v>
      </c>
      <c r="I127" s="28" t="s">
        <v>385</v>
      </c>
      <c r="J127" s="39" t="s">
        <v>97</v>
      </c>
      <c r="K127" s="39"/>
      <c r="L127" s="40"/>
      <c r="M127" s="24" t="s">
        <v>347</v>
      </c>
    </row>
    <row r="128" spans="2:13" ht="409.5">
      <c r="B128" s="10">
        <v>126</v>
      </c>
      <c r="C128" s="34">
        <v>24</v>
      </c>
      <c r="D128" s="41" t="s">
        <v>11</v>
      </c>
      <c r="E128" s="41">
        <v>2002</v>
      </c>
      <c r="F128" s="27">
        <v>24</v>
      </c>
      <c r="G128" s="28" t="s">
        <v>386</v>
      </c>
      <c r="H128" s="27" t="s">
        <v>53</v>
      </c>
      <c r="I128" s="28" t="s">
        <v>387</v>
      </c>
      <c r="J128" s="39" t="s">
        <v>97</v>
      </c>
      <c r="K128" s="39"/>
      <c r="L128" s="40"/>
      <c r="M128" s="24" t="s">
        <v>388</v>
      </c>
    </row>
    <row r="129" spans="2:13" ht="409.5">
      <c r="B129" s="10">
        <v>127</v>
      </c>
      <c r="C129" s="34">
        <v>25</v>
      </c>
      <c r="D129" s="41" t="s">
        <v>11</v>
      </c>
      <c r="E129" s="41">
        <v>2002</v>
      </c>
      <c r="F129" s="27">
        <v>25</v>
      </c>
      <c r="G129" s="28" t="s">
        <v>389</v>
      </c>
      <c r="H129" s="27" t="s">
        <v>48</v>
      </c>
      <c r="I129" s="28" t="s">
        <v>390</v>
      </c>
      <c r="J129" s="39" t="s">
        <v>97</v>
      </c>
      <c r="K129" s="39"/>
      <c r="L129" s="40"/>
      <c r="M129" s="24" t="s">
        <v>391</v>
      </c>
    </row>
    <row r="130" spans="2:13" ht="409.5">
      <c r="B130" s="10">
        <v>128</v>
      </c>
      <c r="C130" s="34">
        <v>26</v>
      </c>
      <c r="D130" s="41" t="s">
        <v>11</v>
      </c>
      <c r="E130" s="41">
        <v>2002</v>
      </c>
      <c r="F130" s="27">
        <v>26</v>
      </c>
      <c r="G130" s="28" t="s">
        <v>392</v>
      </c>
      <c r="H130" s="27" t="s">
        <v>48</v>
      </c>
      <c r="I130" s="28" t="s">
        <v>393</v>
      </c>
      <c r="J130" s="39" t="s">
        <v>94</v>
      </c>
      <c r="K130" s="39"/>
      <c r="L130" s="40"/>
      <c r="M130" s="24" t="s">
        <v>394</v>
      </c>
    </row>
    <row r="131" spans="2:13" ht="409.5">
      <c r="B131" s="10">
        <v>129</v>
      </c>
      <c r="C131" s="34">
        <v>27</v>
      </c>
      <c r="D131" s="41" t="s">
        <v>11</v>
      </c>
      <c r="E131" s="41">
        <v>2002</v>
      </c>
      <c r="F131" s="27">
        <v>27</v>
      </c>
      <c r="G131" s="28" t="s">
        <v>395</v>
      </c>
      <c r="H131" s="27" t="s">
        <v>53</v>
      </c>
      <c r="I131" s="28" t="s">
        <v>396</v>
      </c>
      <c r="J131" s="39" t="s">
        <v>97</v>
      </c>
      <c r="K131" s="39"/>
      <c r="L131" s="40"/>
      <c r="M131" s="24" t="s">
        <v>397</v>
      </c>
    </row>
    <row r="132" spans="2:13" ht="409.5">
      <c r="B132" s="10">
        <v>130</v>
      </c>
      <c r="C132" s="34">
        <v>28</v>
      </c>
      <c r="D132" s="41" t="s">
        <v>11</v>
      </c>
      <c r="E132" s="41">
        <v>2002</v>
      </c>
      <c r="F132" s="27">
        <v>28</v>
      </c>
      <c r="G132" s="28" t="s">
        <v>398</v>
      </c>
      <c r="H132" s="27" t="s">
        <v>44</v>
      </c>
      <c r="I132" s="28" t="s">
        <v>399</v>
      </c>
      <c r="J132" s="39" t="s">
        <v>94</v>
      </c>
      <c r="K132" s="39"/>
      <c r="L132" s="40"/>
      <c r="M132" s="24" t="s">
        <v>400</v>
      </c>
    </row>
    <row r="133" spans="2:13" ht="409.5">
      <c r="B133" s="10">
        <v>131</v>
      </c>
      <c r="C133" s="34">
        <v>29</v>
      </c>
      <c r="D133" s="41" t="s">
        <v>11</v>
      </c>
      <c r="E133" s="41">
        <v>2002</v>
      </c>
      <c r="F133" s="27">
        <v>29</v>
      </c>
      <c r="G133" s="28" t="s">
        <v>401</v>
      </c>
      <c r="H133" s="27" t="s">
        <v>53</v>
      </c>
      <c r="I133" s="28" t="s">
        <v>402</v>
      </c>
      <c r="J133" s="39" t="s">
        <v>169</v>
      </c>
      <c r="K133" s="39"/>
      <c r="L133" s="40"/>
      <c r="M133" s="24" t="s">
        <v>403</v>
      </c>
    </row>
    <row r="134" spans="2:13" ht="409.5">
      <c r="B134" s="10">
        <v>132</v>
      </c>
      <c r="C134" s="34">
        <v>30</v>
      </c>
      <c r="D134" s="41" t="s">
        <v>11</v>
      </c>
      <c r="E134" s="41">
        <v>2002</v>
      </c>
      <c r="F134" s="27">
        <v>30</v>
      </c>
      <c r="G134" s="28" t="s">
        <v>404</v>
      </c>
      <c r="H134" s="27" t="s">
        <v>53</v>
      </c>
      <c r="I134" s="28" t="s">
        <v>405</v>
      </c>
      <c r="J134" s="39" t="s">
        <v>169</v>
      </c>
      <c r="K134" s="39"/>
      <c r="L134" s="40"/>
      <c r="M134" s="24" t="s">
        <v>406</v>
      </c>
    </row>
    <row r="135" spans="2:13" ht="409.5">
      <c r="B135" s="10">
        <v>133</v>
      </c>
      <c r="C135" s="34">
        <v>31</v>
      </c>
      <c r="D135" s="41" t="s">
        <v>11</v>
      </c>
      <c r="E135" s="41">
        <v>2002</v>
      </c>
      <c r="F135" s="27">
        <v>31</v>
      </c>
      <c r="G135" s="28" t="s">
        <v>407</v>
      </c>
      <c r="H135" s="27" t="s">
        <v>48</v>
      </c>
      <c r="I135" s="28" t="s">
        <v>408</v>
      </c>
      <c r="J135" s="39" t="s">
        <v>169</v>
      </c>
      <c r="K135" s="39"/>
      <c r="L135" s="40"/>
      <c r="M135" s="24" t="s">
        <v>409</v>
      </c>
    </row>
    <row r="136" spans="2:13" ht="409.5">
      <c r="B136" s="10">
        <v>134</v>
      </c>
      <c r="C136" s="34">
        <v>32</v>
      </c>
      <c r="D136" s="41" t="s">
        <v>11</v>
      </c>
      <c r="E136" s="41">
        <v>2002</v>
      </c>
      <c r="F136" s="27">
        <v>32</v>
      </c>
      <c r="G136" s="28" t="s">
        <v>410</v>
      </c>
      <c r="H136" s="27" t="s">
        <v>51</v>
      </c>
      <c r="I136" s="28" t="s">
        <v>411</v>
      </c>
      <c r="J136" s="39" t="s">
        <v>169</v>
      </c>
      <c r="K136" s="39"/>
      <c r="L136" s="40"/>
      <c r="M136" s="24" t="s">
        <v>412</v>
      </c>
    </row>
    <row r="137" spans="2:13" ht="409.5">
      <c r="B137" s="10">
        <v>135</v>
      </c>
      <c r="C137" s="34">
        <v>33</v>
      </c>
      <c r="D137" s="41" t="s">
        <v>11</v>
      </c>
      <c r="E137" s="41">
        <v>2002</v>
      </c>
      <c r="F137" s="27">
        <v>33</v>
      </c>
      <c r="G137" s="28" t="s">
        <v>413</v>
      </c>
      <c r="H137" s="27" t="s">
        <v>53</v>
      </c>
      <c r="I137" s="28" t="s">
        <v>414</v>
      </c>
      <c r="J137" s="39" t="s">
        <v>97</v>
      </c>
      <c r="K137" s="39"/>
      <c r="L137" s="40"/>
      <c r="M137" s="24" t="s">
        <v>415</v>
      </c>
    </row>
    <row r="138" spans="2:13" ht="409.5">
      <c r="B138" s="10">
        <v>136</v>
      </c>
      <c r="C138" s="34">
        <v>34</v>
      </c>
      <c r="D138" s="41" t="s">
        <v>11</v>
      </c>
      <c r="E138" s="41">
        <v>2002</v>
      </c>
      <c r="F138" s="27">
        <v>34</v>
      </c>
      <c r="G138" s="28" t="s">
        <v>416</v>
      </c>
      <c r="H138" s="27" t="s">
        <v>51</v>
      </c>
      <c r="I138" s="28" t="s">
        <v>417</v>
      </c>
      <c r="J138" s="39" t="s">
        <v>97</v>
      </c>
      <c r="K138" s="39"/>
      <c r="L138" s="40"/>
      <c r="M138" s="24" t="s">
        <v>323</v>
      </c>
    </row>
    <row r="139" spans="2:13" ht="409.5">
      <c r="B139" s="10">
        <v>137</v>
      </c>
      <c r="C139" s="34">
        <v>35</v>
      </c>
      <c r="D139" s="41" t="s">
        <v>11</v>
      </c>
      <c r="E139" s="41">
        <v>2002</v>
      </c>
      <c r="F139" s="27">
        <v>35</v>
      </c>
      <c r="G139" s="28" t="s">
        <v>418</v>
      </c>
      <c r="H139" s="27" t="s">
        <v>53</v>
      </c>
      <c r="I139" s="28" t="s">
        <v>419</v>
      </c>
      <c r="J139" s="39" t="s">
        <v>169</v>
      </c>
      <c r="K139" s="39"/>
      <c r="L139" s="40"/>
      <c r="M139" s="24" t="s">
        <v>420</v>
      </c>
    </row>
    <row r="140" spans="2:13" ht="409.5">
      <c r="B140" s="10">
        <v>138</v>
      </c>
      <c r="C140" s="34">
        <v>36</v>
      </c>
      <c r="D140" s="41" t="s">
        <v>11</v>
      </c>
      <c r="E140" s="41">
        <v>2002</v>
      </c>
      <c r="F140" s="27">
        <v>36</v>
      </c>
      <c r="G140" s="28" t="s">
        <v>421</v>
      </c>
      <c r="H140" s="27" t="s">
        <v>53</v>
      </c>
      <c r="I140" s="28" t="s">
        <v>422</v>
      </c>
      <c r="J140" s="39" t="s">
        <v>169</v>
      </c>
      <c r="K140" s="39"/>
      <c r="L140" s="40"/>
      <c r="M140" s="24" t="s">
        <v>423</v>
      </c>
    </row>
    <row r="141" spans="2:13" ht="409.5">
      <c r="B141" s="10">
        <v>139</v>
      </c>
      <c r="C141" s="34">
        <v>37</v>
      </c>
      <c r="D141" s="41" t="s">
        <v>11</v>
      </c>
      <c r="E141" s="41">
        <v>2002</v>
      </c>
      <c r="F141" s="27">
        <v>37</v>
      </c>
      <c r="G141" s="28" t="s">
        <v>424</v>
      </c>
      <c r="H141" s="27" t="s">
        <v>53</v>
      </c>
      <c r="I141" s="28" t="s">
        <v>425</v>
      </c>
      <c r="J141" s="39" t="s">
        <v>94</v>
      </c>
      <c r="K141" s="39"/>
      <c r="L141" s="40"/>
      <c r="M141" s="24" t="s">
        <v>426</v>
      </c>
    </row>
    <row r="142" spans="2:13" ht="409.5">
      <c r="B142" s="10">
        <v>140</v>
      </c>
      <c r="C142" s="34">
        <v>38</v>
      </c>
      <c r="D142" s="41" t="s">
        <v>11</v>
      </c>
      <c r="E142" s="41">
        <v>2002</v>
      </c>
      <c r="F142" s="27">
        <v>38</v>
      </c>
      <c r="G142" s="28" t="s">
        <v>427</v>
      </c>
      <c r="H142" s="27" t="s">
        <v>51</v>
      </c>
      <c r="I142" s="28" t="s">
        <v>428</v>
      </c>
      <c r="J142" s="39" t="s">
        <v>97</v>
      </c>
      <c r="K142" s="39"/>
      <c r="L142" s="40"/>
      <c r="M142" s="24" t="s">
        <v>429</v>
      </c>
    </row>
    <row r="143" spans="2:13" ht="409.5">
      <c r="B143" s="10">
        <v>141</v>
      </c>
      <c r="C143" s="34">
        <v>39</v>
      </c>
      <c r="D143" s="41" t="s">
        <v>11</v>
      </c>
      <c r="E143" s="41">
        <v>2002</v>
      </c>
      <c r="F143" s="27">
        <v>39</v>
      </c>
      <c r="G143" s="28" t="s">
        <v>430</v>
      </c>
      <c r="H143" s="27" t="s">
        <v>44</v>
      </c>
      <c r="I143" s="28" t="s">
        <v>431</v>
      </c>
      <c r="J143" s="39" t="s">
        <v>94</v>
      </c>
      <c r="K143" s="39"/>
      <c r="L143" s="40"/>
      <c r="M143" s="24" t="s">
        <v>432</v>
      </c>
    </row>
    <row r="144" spans="2:13" ht="409.5">
      <c r="B144" s="10">
        <v>142</v>
      </c>
      <c r="C144" s="34">
        <v>40</v>
      </c>
      <c r="D144" s="41" t="s">
        <v>11</v>
      </c>
      <c r="E144" s="41">
        <v>2002</v>
      </c>
      <c r="F144" s="27">
        <v>40</v>
      </c>
      <c r="G144" s="28" t="s">
        <v>433</v>
      </c>
      <c r="H144" s="27" t="s">
        <v>53</v>
      </c>
      <c r="I144" s="28" t="s">
        <v>434</v>
      </c>
      <c r="J144" s="39" t="s">
        <v>169</v>
      </c>
      <c r="K144" s="39"/>
      <c r="L144" s="40"/>
      <c r="M144" s="24" t="s">
        <v>435</v>
      </c>
    </row>
    <row r="145" spans="2:13" ht="409.5">
      <c r="B145" s="10">
        <v>143</v>
      </c>
      <c r="C145" s="34">
        <v>41</v>
      </c>
      <c r="D145" s="41" t="s">
        <v>11</v>
      </c>
      <c r="E145" s="41">
        <v>2002</v>
      </c>
      <c r="F145" s="27">
        <v>41</v>
      </c>
      <c r="G145" s="28" t="s">
        <v>436</v>
      </c>
      <c r="H145" s="27" t="s">
        <v>48</v>
      </c>
      <c r="I145" s="28" t="s">
        <v>437</v>
      </c>
      <c r="J145" s="39" t="s">
        <v>169</v>
      </c>
      <c r="K145" s="39"/>
      <c r="L145" s="40"/>
      <c r="M145" s="24" t="s">
        <v>438</v>
      </c>
    </row>
    <row r="146" spans="2:13" ht="409.5">
      <c r="B146" s="10">
        <v>144</v>
      </c>
      <c r="C146" s="34">
        <v>42</v>
      </c>
      <c r="D146" s="41" t="s">
        <v>11</v>
      </c>
      <c r="E146" s="41">
        <v>2002</v>
      </c>
      <c r="F146" s="27">
        <v>42</v>
      </c>
      <c r="G146" s="28" t="s">
        <v>439</v>
      </c>
      <c r="H146" s="27" t="s">
        <v>51</v>
      </c>
      <c r="I146" s="28" t="s">
        <v>440</v>
      </c>
      <c r="J146" s="39" t="s">
        <v>97</v>
      </c>
      <c r="K146" s="39"/>
      <c r="L146" s="40"/>
      <c r="M146" s="24" t="s">
        <v>441</v>
      </c>
    </row>
    <row r="147" spans="2:13" ht="409.5">
      <c r="B147" s="10">
        <v>145</v>
      </c>
      <c r="C147" s="34">
        <v>43</v>
      </c>
      <c r="D147" s="41" t="s">
        <v>11</v>
      </c>
      <c r="E147" s="41">
        <v>2002</v>
      </c>
      <c r="F147" s="27">
        <v>43</v>
      </c>
      <c r="G147" s="28" t="s">
        <v>442</v>
      </c>
      <c r="H147" s="27" t="s">
        <v>51</v>
      </c>
      <c r="I147" s="28" t="s">
        <v>443</v>
      </c>
      <c r="J147" s="39" t="s">
        <v>97</v>
      </c>
      <c r="K147" s="39"/>
      <c r="L147" s="40"/>
      <c r="M147" s="24" t="s">
        <v>444</v>
      </c>
    </row>
    <row r="148" spans="2:13" ht="409.5">
      <c r="B148" s="10">
        <v>146</v>
      </c>
      <c r="C148" s="34">
        <v>44</v>
      </c>
      <c r="D148" s="41" t="s">
        <v>11</v>
      </c>
      <c r="E148" s="41">
        <v>2002</v>
      </c>
      <c r="F148" s="27">
        <v>44</v>
      </c>
      <c r="G148" s="28" t="s">
        <v>445</v>
      </c>
      <c r="H148" s="27" t="s">
        <v>44</v>
      </c>
      <c r="I148" s="28" t="s">
        <v>446</v>
      </c>
      <c r="J148" s="39" t="s">
        <v>94</v>
      </c>
      <c r="K148" s="39"/>
      <c r="L148" s="40"/>
      <c r="M148" s="24" t="s">
        <v>447</v>
      </c>
    </row>
    <row r="149" spans="2:13" ht="409.5">
      <c r="B149" s="10">
        <v>147</v>
      </c>
      <c r="C149" s="34">
        <v>45</v>
      </c>
      <c r="D149" s="41" t="s">
        <v>11</v>
      </c>
      <c r="E149" s="41">
        <v>2002</v>
      </c>
      <c r="F149" s="27">
        <v>45</v>
      </c>
      <c r="G149" s="28" t="s">
        <v>448</v>
      </c>
      <c r="H149" s="27" t="s">
        <v>44</v>
      </c>
      <c r="I149" s="28" t="s">
        <v>449</v>
      </c>
      <c r="J149" s="39" t="s">
        <v>169</v>
      </c>
      <c r="K149" s="39"/>
      <c r="L149" s="40"/>
      <c r="M149" s="24" t="s">
        <v>450</v>
      </c>
    </row>
    <row r="150" spans="2:13" ht="409.5">
      <c r="B150" s="10">
        <v>148</v>
      </c>
      <c r="C150" s="34">
        <v>46</v>
      </c>
      <c r="D150" s="41" t="s">
        <v>11</v>
      </c>
      <c r="E150" s="41">
        <v>2002</v>
      </c>
      <c r="F150" s="27">
        <v>46</v>
      </c>
      <c r="G150" s="28" t="s">
        <v>451</v>
      </c>
      <c r="H150" s="27" t="s">
        <v>44</v>
      </c>
      <c r="I150" s="28" t="s">
        <v>452</v>
      </c>
      <c r="J150" s="39" t="s">
        <v>169</v>
      </c>
      <c r="K150" s="39"/>
      <c r="L150" s="40"/>
      <c r="M150" s="24" t="s">
        <v>453</v>
      </c>
    </row>
    <row r="151" spans="2:13" ht="409.5">
      <c r="B151" s="10">
        <v>149</v>
      </c>
      <c r="C151" s="34">
        <v>47</v>
      </c>
      <c r="D151" s="41" t="s">
        <v>11</v>
      </c>
      <c r="E151" s="41">
        <v>2002</v>
      </c>
      <c r="F151" s="27">
        <v>47</v>
      </c>
      <c r="G151" s="28" t="s">
        <v>454</v>
      </c>
      <c r="H151" s="27" t="s">
        <v>48</v>
      </c>
      <c r="I151" s="28" t="s">
        <v>455</v>
      </c>
      <c r="J151" s="39" t="s">
        <v>97</v>
      </c>
      <c r="K151" s="39"/>
      <c r="L151" s="40"/>
      <c r="M151" s="24" t="s">
        <v>456</v>
      </c>
    </row>
    <row r="152" spans="2:13" ht="409.5">
      <c r="B152" s="10">
        <v>150</v>
      </c>
      <c r="C152" s="34">
        <v>48</v>
      </c>
      <c r="D152" s="41" t="s">
        <v>11</v>
      </c>
      <c r="E152" s="41">
        <v>2002</v>
      </c>
      <c r="F152" s="27">
        <v>48</v>
      </c>
      <c r="G152" s="28" t="s">
        <v>457</v>
      </c>
      <c r="H152" s="27" t="s">
        <v>44</v>
      </c>
      <c r="I152" s="28" t="s">
        <v>458</v>
      </c>
      <c r="J152" s="39" t="s">
        <v>94</v>
      </c>
      <c r="K152" s="39"/>
      <c r="L152" s="40"/>
      <c r="M152" s="24" t="s">
        <v>459</v>
      </c>
    </row>
    <row r="153" spans="2:13" ht="409.5">
      <c r="B153" s="10">
        <v>151</v>
      </c>
      <c r="C153" s="34">
        <v>49</v>
      </c>
      <c r="D153" s="41" t="s">
        <v>11</v>
      </c>
      <c r="E153" s="41">
        <v>2002</v>
      </c>
      <c r="F153" s="27">
        <v>49</v>
      </c>
      <c r="G153" s="28" t="s">
        <v>460</v>
      </c>
      <c r="H153" s="42" t="s">
        <v>461</v>
      </c>
      <c r="I153" s="28" t="s">
        <v>462</v>
      </c>
      <c r="J153" s="39" t="s">
        <v>94</v>
      </c>
      <c r="K153" s="39"/>
      <c r="L153" s="40"/>
      <c r="M153" s="24" t="s">
        <v>463</v>
      </c>
    </row>
    <row r="154" spans="2:13" ht="409.5">
      <c r="B154" s="10">
        <v>152</v>
      </c>
      <c r="C154" s="34">
        <v>50</v>
      </c>
      <c r="D154" s="41" t="s">
        <v>11</v>
      </c>
      <c r="E154" s="41">
        <v>2002</v>
      </c>
      <c r="F154" s="27">
        <v>50</v>
      </c>
      <c r="G154" s="28" t="s">
        <v>464</v>
      </c>
      <c r="H154" s="27" t="s">
        <v>53</v>
      </c>
      <c r="I154" s="28" t="s">
        <v>465</v>
      </c>
      <c r="J154" s="39" t="s">
        <v>94</v>
      </c>
      <c r="K154" s="39"/>
      <c r="L154" s="40"/>
      <c r="M154" s="24" t="s">
        <v>466</v>
      </c>
    </row>
    <row r="155" spans="2:13" ht="18.5">
      <c r="B155" s="10">
        <v>153</v>
      </c>
      <c r="C155" s="46" t="s">
        <v>0</v>
      </c>
      <c r="D155" s="46" t="s">
        <v>2</v>
      </c>
      <c r="E155" s="46" t="s">
        <v>1</v>
      </c>
      <c r="F155" s="46" t="s">
        <v>8</v>
      </c>
      <c r="G155" s="47" t="s">
        <v>3</v>
      </c>
      <c r="H155" s="48" t="s">
        <v>4</v>
      </c>
      <c r="I155" s="49" t="s">
        <v>5</v>
      </c>
      <c r="J155" s="47" t="s">
        <v>6</v>
      </c>
      <c r="K155" s="47" t="s">
        <v>7</v>
      </c>
      <c r="L155" s="50" t="s">
        <v>9</v>
      </c>
      <c r="M155" s="50" t="s">
        <v>10</v>
      </c>
    </row>
    <row r="156" spans="2:13" ht="409.5">
      <c r="B156" s="10">
        <v>154</v>
      </c>
      <c r="C156" s="51">
        <v>1</v>
      </c>
      <c r="D156" s="52" t="s">
        <v>11</v>
      </c>
      <c r="E156" s="52">
        <v>2003</v>
      </c>
      <c r="F156" s="52">
        <v>1</v>
      </c>
      <c r="G156" s="26" t="s">
        <v>468</v>
      </c>
      <c r="H156" s="52" t="s">
        <v>53</v>
      </c>
      <c r="I156" s="26" t="s">
        <v>469</v>
      </c>
      <c r="J156" s="35" t="s">
        <v>97</v>
      </c>
      <c r="K156" s="35">
        <v>1</v>
      </c>
      <c r="L156" s="35"/>
      <c r="M156" s="36" t="s">
        <v>470</v>
      </c>
    </row>
    <row r="157" spans="2:13" ht="409.5">
      <c r="B157" s="10">
        <v>155</v>
      </c>
      <c r="C157" s="51">
        <v>2</v>
      </c>
      <c r="D157" s="39" t="s">
        <v>11</v>
      </c>
      <c r="E157" s="39">
        <v>2003</v>
      </c>
      <c r="F157" s="52">
        <v>2</v>
      </c>
      <c r="G157" s="53" t="s">
        <v>471</v>
      </c>
      <c r="H157" s="52" t="s">
        <v>53</v>
      </c>
      <c r="I157" s="26" t="s">
        <v>472</v>
      </c>
      <c r="J157" s="39" t="s">
        <v>96</v>
      </c>
      <c r="K157" s="35">
        <v>1</v>
      </c>
      <c r="L157" s="39"/>
      <c r="M157" s="39" t="s">
        <v>473</v>
      </c>
    </row>
    <row r="158" spans="2:13" ht="409.5">
      <c r="B158" s="10">
        <v>156</v>
      </c>
      <c r="C158" s="51">
        <v>3</v>
      </c>
      <c r="D158" s="52" t="s">
        <v>11</v>
      </c>
      <c r="E158" s="52">
        <v>2003</v>
      </c>
      <c r="F158" s="52">
        <v>3</v>
      </c>
      <c r="G158" s="53" t="s">
        <v>474</v>
      </c>
      <c r="H158" s="52" t="s">
        <v>44</v>
      </c>
      <c r="I158" s="53" t="s">
        <v>475</v>
      </c>
      <c r="J158" s="39" t="s">
        <v>94</v>
      </c>
      <c r="K158" s="35">
        <v>1</v>
      </c>
      <c r="L158" s="39"/>
      <c r="M158" s="39" t="s">
        <v>476</v>
      </c>
    </row>
    <row r="159" spans="2:13" ht="409.5">
      <c r="B159" s="10">
        <v>157</v>
      </c>
      <c r="C159" s="34">
        <v>4</v>
      </c>
      <c r="D159" s="41" t="s">
        <v>11</v>
      </c>
      <c r="E159" s="41">
        <v>2003</v>
      </c>
      <c r="F159" s="27">
        <v>4</v>
      </c>
      <c r="G159" s="53" t="s">
        <v>477</v>
      </c>
      <c r="H159" s="52" t="s">
        <v>48</v>
      </c>
      <c r="I159" s="53" t="s">
        <v>478</v>
      </c>
      <c r="J159" s="39" t="s">
        <v>94</v>
      </c>
      <c r="K159" s="35">
        <v>1</v>
      </c>
      <c r="L159" s="40"/>
      <c r="M159" s="40" t="s">
        <v>479</v>
      </c>
    </row>
    <row r="160" spans="2:13" ht="409.5">
      <c r="B160" s="10">
        <v>158</v>
      </c>
      <c r="C160" s="34">
        <v>5</v>
      </c>
      <c r="D160" s="41"/>
      <c r="E160" s="41">
        <v>2003</v>
      </c>
      <c r="F160" s="27">
        <v>5</v>
      </c>
      <c r="G160" s="28" t="s">
        <v>480</v>
      </c>
      <c r="H160" s="27" t="s">
        <v>51</v>
      </c>
      <c r="I160" s="28" t="s">
        <v>481</v>
      </c>
      <c r="J160" s="39" t="s">
        <v>97</v>
      </c>
      <c r="K160" s="35">
        <v>1</v>
      </c>
      <c r="L160" s="40"/>
      <c r="M160" s="40" t="s">
        <v>482</v>
      </c>
    </row>
    <row r="161" spans="2:13" ht="409.5">
      <c r="B161" s="10">
        <v>159</v>
      </c>
      <c r="C161" s="34">
        <v>6</v>
      </c>
      <c r="D161" s="41"/>
      <c r="E161" s="41">
        <v>2003</v>
      </c>
      <c r="F161" s="27">
        <v>6</v>
      </c>
      <c r="G161" s="42" t="s">
        <v>483</v>
      </c>
      <c r="H161" s="27" t="s">
        <v>53</v>
      </c>
      <c r="I161" s="28" t="s">
        <v>484</v>
      </c>
      <c r="J161" s="39" t="s">
        <v>97</v>
      </c>
      <c r="K161" s="35">
        <v>1</v>
      </c>
      <c r="L161" s="40"/>
      <c r="M161" s="40" t="s">
        <v>482</v>
      </c>
    </row>
    <row r="162" spans="2:13" ht="409.5">
      <c r="B162" s="10">
        <v>160</v>
      </c>
      <c r="C162" s="34">
        <v>7</v>
      </c>
      <c r="D162" s="41" t="s">
        <v>11</v>
      </c>
      <c r="E162" s="41">
        <v>2003</v>
      </c>
      <c r="F162" s="27">
        <v>7</v>
      </c>
      <c r="G162" s="28" t="s">
        <v>485</v>
      </c>
      <c r="H162" s="27" t="s">
        <v>44</v>
      </c>
      <c r="I162" s="28" t="s">
        <v>486</v>
      </c>
      <c r="J162" s="39" t="s">
        <v>97</v>
      </c>
      <c r="K162" s="35">
        <v>1</v>
      </c>
      <c r="L162" s="40"/>
      <c r="M162" s="40"/>
    </row>
    <row r="163" spans="2:13" ht="409.5">
      <c r="B163" s="10">
        <v>161</v>
      </c>
      <c r="C163" s="34">
        <v>8</v>
      </c>
      <c r="D163" s="41" t="s">
        <v>11</v>
      </c>
      <c r="E163" s="41">
        <v>2003</v>
      </c>
      <c r="F163" s="27">
        <v>8</v>
      </c>
      <c r="G163" s="53" t="s">
        <v>487</v>
      </c>
      <c r="H163" s="52" t="s">
        <v>44</v>
      </c>
      <c r="I163" s="53" t="s">
        <v>488</v>
      </c>
      <c r="J163" s="39" t="s">
        <v>97</v>
      </c>
      <c r="K163" s="35">
        <v>1</v>
      </c>
      <c r="L163" s="40"/>
      <c r="M163" s="40" t="s">
        <v>489</v>
      </c>
    </row>
    <row r="164" spans="2:13" ht="409.5">
      <c r="B164" s="10">
        <v>162</v>
      </c>
      <c r="C164" s="34">
        <v>9</v>
      </c>
      <c r="D164" s="41" t="s">
        <v>11</v>
      </c>
      <c r="E164" s="41">
        <v>2003</v>
      </c>
      <c r="F164" s="27">
        <v>9</v>
      </c>
      <c r="G164" s="53" t="s">
        <v>490</v>
      </c>
      <c r="H164" s="52" t="s">
        <v>48</v>
      </c>
      <c r="I164" s="53" t="s">
        <v>491</v>
      </c>
      <c r="J164" s="39" t="s">
        <v>96</v>
      </c>
      <c r="K164" s="35">
        <v>1</v>
      </c>
      <c r="L164" s="40"/>
      <c r="M164" s="40" t="s">
        <v>492</v>
      </c>
    </row>
    <row r="165" spans="2:13" ht="409.5">
      <c r="B165" s="10">
        <v>163</v>
      </c>
      <c r="C165" s="51">
        <v>10</v>
      </c>
      <c r="D165" s="52" t="s">
        <v>11</v>
      </c>
      <c r="E165" s="52">
        <v>2003</v>
      </c>
      <c r="F165" s="52">
        <v>10</v>
      </c>
      <c r="G165" s="53" t="s">
        <v>493</v>
      </c>
      <c r="H165" s="52" t="s">
        <v>48</v>
      </c>
      <c r="I165" s="53" t="s">
        <v>494</v>
      </c>
      <c r="J165" s="39" t="s">
        <v>96</v>
      </c>
      <c r="K165" s="35">
        <v>1</v>
      </c>
      <c r="L165" s="40">
        <v>0</v>
      </c>
      <c r="M165" s="40" t="s">
        <v>495</v>
      </c>
    </row>
    <row r="166" spans="2:13" ht="409.5">
      <c r="B166" s="10">
        <v>164</v>
      </c>
      <c r="C166" s="51">
        <v>11</v>
      </c>
      <c r="D166" s="52" t="s">
        <v>11</v>
      </c>
      <c r="E166" s="52">
        <v>2003</v>
      </c>
      <c r="F166" s="52">
        <v>11</v>
      </c>
      <c r="G166" s="53" t="s">
        <v>496</v>
      </c>
      <c r="H166" s="52" t="s">
        <v>44</v>
      </c>
      <c r="I166" s="53" t="s">
        <v>497</v>
      </c>
      <c r="J166" s="39" t="s">
        <v>94</v>
      </c>
      <c r="K166" s="35">
        <v>1</v>
      </c>
      <c r="L166" s="40"/>
      <c r="M166" s="40" t="s">
        <v>498</v>
      </c>
    </row>
    <row r="167" spans="2:13" ht="409.5">
      <c r="B167" s="10">
        <v>165</v>
      </c>
      <c r="C167" s="51">
        <v>12</v>
      </c>
      <c r="D167" s="52" t="s">
        <v>11</v>
      </c>
      <c r="E167" s="52">
        <v>2003</v>
      </c>
      <c r="F167" s="52">
        <v>12</v>
      </c>
      <c r="G167" s="53" t="s">
        <v>499</v>
      </c>
      <c r="H167" s="52" t="s">
        <v>44</v>
      </c>
      <c r="I167" s="53" t="s">
        <v>500</v>
      </c>
      <c r="J167" s="39" t="s">
        <v>97</v>
      </c>
      <c r="K167" s="35">
        <v>1</v>
      </c>
      <c r="L167" s="40"/>
      <c r="M167" s="40" t="s">
        <v>501</v>
      </c>
    </row>
    <row r="168" spans="2:13" ht="409.5">
      <c r="B168" s="10">
        <v>166</v>
      </c>
      <c r="C168" s="51">
        <v>13</v>
      </c>
      <c r="D168" s="52" t="s">
        <v>11</v>
      </c>
      <c r="E168" s="52">
        <v>2003</v>
      </c>
      <c r="F168" s="52">
        <v>13</v>
      </c>
      <c r="G168" s="53" t="s">
        <v>502</v>
      </c>
      <c r="H168" s="52" t="s">
        <v>53</v>
      </c>
      <c r="I168" s="53" t="s">
        <v>503</v>
      </c>
      <c r="J168" s="39" t="s">
        <v>94</v>
      </c>
      <c r="K168" s="35">
        <v>1</v>
      </c>
      <c r="L168" s="40"/>
      <c r="M168" s="40" t="s">
        <v>504</v>
      </c>
    </row>
    <row r="169" spans="2:13" ht="409.5">
      <c r="B169" s="10">
        <v>167</v>
      </c>
      <c r="C169" s="51">
        <v>14</v>
      </c>
      <c r="D169" s="52" t="s">
        <v>11</v>
      </c>
      <c r="E169" s="52">
        <v>2003</v>
      </c>
      <c r="F169" s="52">
        <v>14</v>
      </c>
      <c r="G169" s="53" t="s">
        <v>505</v>
      </c>
      <c r="H169" s="52" t="s">
        <v>53</v>
      </c>
      <c r="I169" s="53" t="s">
        <v>506</v>
      </c>
      <c r="J169" s="39" t="s">
        <v>96</v>
      </c>
      <c r="K169" s="35">
        <v>1</v>
      </c>
      <c r="L169" s="40"/>
      <c r="M169" s="40" t="s">
        <v>507</v>
      </c>
    </row>
    <row r="170" spans="2:13" ht="409.5">
      <c r="B170" s="10">
        <v>168</v>
      </c>
      <c r="C170" s="51">
        <v>15</v>
      </c>
      <c r="D170" s="52" t="s">
        <v>11</v>
      </c>
      <c r="E170" s="52">
        <v>2003</v>
      </c>
      <c r="F170" s="52">
        <v>15</v>
      </c>
      <c r="G170" s="53" t="s">
        <v>508</v>
      </c>
      <c r="H170" s="52"/>
      <c r="I170" s="53" t="s">
        <v>509</v>
      </c>
      <c r="J170" s="39" t="s">
        <v>97</v>
      </c>
      <c r="K170" s="35">
        <v>1</v>
      </c>
      <c r="L170" s="40"/>
      <c r="M170" s="40" t="s">
        <v>510</v>
      </c>
    </row>
    <row r="171" spans="2:13" ht="409.5">
      <c r="B171" s="10">
        <v>169</v>
      </c>
      <c r="C171" s="51">
        <v>16</v>
      </c>
      <c r="D171" s="52" t="s">
        <v>11</v>
      </c>
      <c r="E171" s="52">
        <v>2003</v>
      </c>
      <c r="F171" s="52">
        <v>16</v>
      </c>
      <c r="G171" s="53" t="s">
        <v>511</v>
      </c>
      <c r="H171" s="52" t="s">
        <v>44</v>
      </c>
      <c r="I171" s="53" t="s">
        <v>512</v>
      </c>
      <c r="J171" s="39" t="s">
        <v>97</v>
      </c>
      <c r="K171" s="35">
        <v>1</v>
      </c>
      <c r="L171" s="40"/>
      <c r="M171" s="40" t="s">
        <v>510</v>
      </c>
    </row>
    <row r="172" spans="2:13" ht="409.5">
      <c r="B172" s="10">
        <v>170</v>
      </c>
      <c r="C172" s="51">
        <v>17</v>
      </c>
      <c r="D172" s="52" t="s">
        <v>11</v>
      </c>
      <c r="E172" s="52">
        <v>2003</v>
      </c>
      <c r="F172" s="52">
        <v>17</v>
      </c>
      <c r="G172" s="53" t="s">
        <v>513</v>
      </c>
      <c r="H172" s="52" t="s">
        <v>48</v>
      </c>
      <c r="I172" s="53" t="s">
        <v>514</v>
      </c>
      <c r="J172" s="39" t="s">
        <v>97</v>
      </c>
      <c r="K172" s="35">
        <v>1</v>
      </c>
      <c r="L172" s="40"/>
      <c r="M172" s="40" t="s">
        <v>515</v>
      </c>
    </row>
    <row r="173" spans="2:13" ht="409.5">
      <c r="B173" s="10">
        <v>171</v>
      </c>
      <c r="C173" s="51">
        <v>18</v>
      </c>
      <c r="D173" s="52" t="s">
        <v>11</v>
      </c>
      <c r="E173" s="52">
        <v>2003</v>
      </c>
      <c r="F173" s="52">
        <v>18</v>
      </c>
      <c r="G173" s="53" t="s">
        <v>516</v>
      </c>
      <c r="H173" s="52" t="s">
        <v>51</v>
      </c>
      <c r="I173" s="53" t="s">
        <v>517</v>
      </c>
      <c r="J173" s="39" t="s">
        <v>96</v>
      </c>
      <c r="K173" s="35">
        <v>1</v>
      </c>
      <c r="L173" s="40"/>
      <c r="M173" s="40" t="s">
        <v>518</v>
      </c>
    </row>
    <row r="174" spans="2:13" ht="409.5">
      <c r="B174" s="10">
        <v>172</v>
      </c>
      <c r="C174" s="51">
        <v>19</v>
      </c>
      <c r="D174" s="52" t="s">
        <v>11</v>
      </c>
      <c r="E174" s="52">
        <v>2003</v>
      </c>
      <c r="F174" s="52">
        <v>19</v>
      </c>
      <c r="G174" s="53" t="s">
        <v>519</v>
      </c>
      <c r="H174" s="52" t="s">
        <v>53</v>
      </c>
      <c r="I174" s="53" t="s">
        <v>520</v>
      </c>
      <c r="J174" s="39" t="s">
        <v>94</v>
      </c>
      <c r="K174" s="35">
        <v>1</v>
      </c>
      <c r="L174" s="40"/>
      <c r="M174" s="40" t="s">
        <v>521</v>
      </c>
    </row>
    <row r="175" spans="2:13" ht="409.5">
      <c r="B175" s="10">
        <v>173</v>
      </c>
      <c r="C175" s="51">
        <v>20</v>
      </c>
      <c r="D175" s="52" t="s">
        <v>11</v>
      </c>
      <c r="E175" s="52">
        <v>2003</v>
      </c>
      <c r="F175" s="52">
        <v>20</v>
      </c>
      <c r="G175" s="53" t="s">
        <v>522</v>
      </c>
      <c r="H175" s="52" t="s">
        <v>44</v>
      </c>
      <c r="I175" s="53" t="s">
        <v>523</v>
      </c>
      <c r="J175" s="39" t="s">
        <v>94</v>
      </c>
      <c r="K175" s="35">
        <v>1</v>
      </c>
      <c r="L175" s="40"/>
      <c r="M175" s="40" t="s">
        <v>524</v>
      </c>
    </row>
    <row r="176" spans="2:13" ht="409.5">
      <c r="B176" s="10">
        <v>174</v>
      </c>
      <c r="C176" s="51">
        <v>21</v>
      </c>
      <c r="D176" s="52" t="s">
        <v>11</v>
      </c>
      <c r="E176" s="52">
        <v>2003</v>
      </c>
      <c r="F176" s="52">
        <v>21</v>
      </c>
      <c r="G176" s="53" t="s">
        <v>525</v>
      </c>
      <c r="H176" s="52" t="s">
        <v>51</v>
      </c>
      <c r="I176" s="53" t="s">
        <v>526</v>
      </c>
      <c r="J176" s="39" t="s">
        <v>96</v>
      </c>
      <c r="K176" s="35">
        <v>1</v>
      </c>
      <c r="L176" s="40"/>
      <c r="M176" s="40" t="s">
        <v>527</v>
      </c>
    </row>
    <row r="177" spans="2:13" ht="409.5">
      <c r="B177" s="10">
        <v>175</v>
      </c>
      <c r="C177" s="51">
        <v>22</v>
      </c>
      <c r="D177" s="52" t="s">
        <v>11</v>
      </c>
      <c r="E177" s="52">
        <v>2003</v>
      </c>
      <c r="F177" s="52">
        <v>22</v>
      </c>
      <c r="G177" s="53" t="s">
        <v>528</v>
      </c>
      <c r="H177" s="52" t="s">
        <v>51</v>
      </c>
      <c r="I177" s="53" t="s">
        <v>529</v>
      </c>
      <c r="J177" s="39" t="s">
        <v>94</v>
      </c>
      <c r="K177" s="35">
        <v>1</v>
      </c>
      <c r="L177" s="40"/>
      <c r="M177" s="40" t="s">
        <v>530</v>
      </c>
    </row>
    <row r="178" spans="2:13" ht="409.5">
      <c r="B178" s="10">
        <v>176</v>
      </c>
      <c r="C178" s="51">
        <v>23</v>
      </c>
      <c r="D178" s="52" t="s">
        <v>11</v>
      </c>
      <c r="E178" s="52">
        <v>2003</v>
      </c>
      <c r="F178" s="52">
        <v>23</v>
      </c>
      <c r="G178" s="53" t="s">
        <v>531</v>
      </c>
      <c r="H178" s="52" t="s">
        <v>53</v>
      </c>
      <c r="I178" s="53" t="s">
        <v>532</v>
      </c>
      <c r="J178" s="39" t="s">
        <v>94</v>
      </c>
      <c r="K178" s="35">
        <v>1</v>
      </c>
      <c r="L178" s="40"/>
      <c r="M178" s="40" t="s">
        <v>524</v>
      </c>
    </row>
    <row r="179" spans="2:13" ht="409.5">
      <c r="B179" s="10">
        <v>177</v>
      </c>
      <c r="C179" s="51">
        <v>24</v>
      </c>
      <c r="D179" s="52" t="s">
        <v>11</v>
      </c>
      <c r="E179" s="52">
        <v>2003</v>
      </c>
      <c r="F179" s="52">
        <v>24</v>
      </c>
      <c r="G179" s="53" t="s">
        <v>533</v>
      </c>
      <c r="H179" s="52" t="s">
        <v>48</v>
      </c>
      <c r="I179" s="53" t="s">
        <v>534</v>
      </c>
      <c r="J179" s="39" t="s">
        <v>96</v>
      </c>
      <c r="K179" s="35">
        <v>1</v>
      </c>
      <c r="L179" s="40"/>
      <c r="M179" s="40" t="s">
        <v>535</v>
      </c>
    </row>
    <row r="180" spans="2:13" ht="409.5">
      <c r="B180" s="10">
        <v>178</v>
      </c>
      <c r="C180" s="51">
        <v>25</v>
      </c>
      <c r="D180" s="52" t="s">
        <v>11</v>
      </c>
      <c r="E180" s="52">
        <v>2003</v>
      </c>
      <c r="F180" s="52">
        <v>25</v>
      </c>
      <c r="G180" s="53" t="s">
        <v>536</v>
      </c>
      <c r="H180" s="52" t="s">
        <v>48</v>
      </c>
      <c r="I180" s="53" t="s">
        <v>537</v>
      </c>
      <c r="J180" s="39" t="s">
        <v>94</v>
      </c>
      <c r="K180" s="35">
        <v>1</v>
      </c>
      <c r="L180" s="40"/>
      <c r="M180" s="40" t="s">
        <v>538</v>
      </c>
    </row>
    <row r="181" spans="2:13" ht="409.5">
      <c r="B181" s="10">
        <v>179</v>
      </c>
      <c r="C181" s="51">
        <v>26</v>
      </c>
      <c r="D181" s="52" t="s">
        <v>11</v>
      </c>
      <c r="E181" s="52">
        <v>2003</v>
      </c>
      <c r="F181" s="52">
        <v>26</v>
      </c>
      <c r="G181" s="53" t="s">
        <v>539</v>
      </c>
      <c r="H181" s="52" t="s">
        <v>44</v>
      </c>
      <c r="I181" s="53" t="s">
        <v>540</v>
      </c>
      <c r="J181" s="39" t="s">
        <v>94</v>
      </c>
      <c r="K181" s="35">
        <v>1</v>
      </c>
      <c r="L181" s="40"/>
      <c r="M181" s="40" t="s">
        <v>530</v>
      </c>
    </row>
    <row r="182" spans="2:13" ht="409.5">
      <c r="B182" s="10">
        <v>180</v>
      </c>
      <c r="C182" s="51">
        <v>27</v>
      </c>
      <c r="D182" s="52" t="s">
        <v>11</v>
      </c>
      <c r="E182" s="52">
        <v>2003</v>
      </c>
      <c r="F182" s="52">
        <v>27</v>
      </c>
      <c r="G182" s="53" t="s">
        <v>541</v>
      </c>
      <c r="H182" s="52" t="s">
        <v>44</v>
      </c>
      <c r="I182" s="53" t="s">
        <v>542</v>
      </c>
      <c r="J182" s="39" t="s">
        <v>97</v>
      </c>
      <c r="K182" s="35">
        <v>1</v>
      </c>
      <c r="L182" s="40"/>
      <c r="M182" s="40" t="s">
        <v>543</v>
      </c>
    </row>
    <row r="183" spans="2:13" ht="409.5">
      <c r="B183" s="10">
        <v>181</v>
      </c>
      <c r="C183" s="51">
        <v>28</v>
      </c>
      <c r="D183" s="52" t="s">
        <v>11</v>
      </c>
      <c r="E183" s="52">
        <v>2003</v>
      </c>
      <c r="F183" s="52">
        <v>28</v>
      </c>
      <c r="G183" s="53" t="s">
        <v>544</v>
      </c>
      <c r="H183" s="52" t="s">
        <v>51</v>
      </c>
      <c r="I183" s="53" t="s">
        <v>545</v>
      </c>
      <c r="J183" s="39" t="s">
        <v>96</v>
      </c>
      <c r="K183" s="35">
        <v>1</v>
      </c>
      <c r="L183" s="40"/>
      <c r="M183" s="40" t="s">
        <v>546</v>
      </c>
    </row>
    <row r="184" spans="2:13" ht="409.5">
      <c r="B184" s="10">
        <v>182</v>
      </c>
      <c r="C184" s="51">
        <v>29</v>
      </c>
      <c r="D184" s="52" t="s">
        <v>11</v>
      </c>
      <c r="E184" s="52">
        <v>2003</v>
      </c>
      <c r="F184" s="52">
        <v>29</v>
      </c>
      <c r="G184" s="53" t="s">
        <v>547</v>
      </c>
      <c r="H184" s="52" t="s">
        <v>44</v>
      </c>
      <c r="I184" s="53" t="s">
        <v>548</v>
      </c>
      <c r="J184" s="39" t="s">
        <v>96</v>
      </c>
      <c r="K184" s="35">
        <v>1</v>
      </c>
      <c r="L184" s="40"/>
      <c r="M184" s="40" t="s">
        <v>549</v>
      </c>
    </row>
    <row r="185" spans="2:13" ht="409.5">
      <c r="B185" s="10">
        <v>183</v>
      </c>
      <c r="C185" s="51">
        <v>30</v>
      </c>
      <c r="D185" s="52" t="s">
        <v>11</v>
      </c>
      <c r="E185" s="52">
        <v>2003</v>
      </c>
      <c r="F185" s="52">
        <v>30</v>
      </c>
      <c r="G185" s="53" t="s">
        <v>550</v>
      </c>
      <c r="H185" s="52" t="s">
        <v>53</v>
      </c>
      <c r="I185" s="53" t="s">
        <v>551</v>
      </c>
      <c r="J185" s="39" t="s">
        <v>97</v>
      </c>
      <c r="K185" s="35">
        <v>1</v>
      </c>
      <c r="L185" s="40"/>
      <c r="M185" s="40" t="s">
        <v>552</v>
      </c>
    </row>
    <row r="186" spans="2:13" ht="409.5">
      <c r="B186" s="10">
        <v>184</v>
      </c>
      <c r="C186" s="51">
        <v>31</v>
      </c>
      <c r="D186" s="52" t="s">
        <v>11</v>
      </c>
      <c r="E186" s="52">
        <v>2003</v>
      </c>
      <c r="F186" s="52">
        <v>31</v>
      </c>
      <c r="G186" s="53" t="s">
        <v>553</v>
      </c>
      <c r="H186" s="52" t="s">
        <v>44</v>
      </c>
      <c r="I186" s="53" t="s">
        <v>554</v>
      </c>
      <c r="J186" s="39" t="s">
        <v>96</v>
      </c>
      <c r="K186" s="35">
        <v>1</v>
      </c>
      <c r="L186" s="40"/>
      <c r="M186" s="40" t="s">
        <v>555</v>
      </c>
    </row>
    <row r="187" spans="2:13" ht="409.5">
      <c r="B187" s="10">
        <v>185</v>
      </c>
      <c r="C187" s="51">
        <v>32</v>
      </c>
      <c r="D187" s="52" t="s">
        <v>11</v>
      </c>
      <c r="E187" s="52">
        <v>2003</v>
      </c>
      <c r="F187" s="52">
        <v>32</v>
      </c>
      <c r="G187" s="53" t="s">
        <v>556</v>
      </c>
      <c r="H187" s="52" t="s">
        <v>51</v>
      </c>
      <c r="I187" s="53" t="s">
        <v>557</v>
      </c>
      <c r="J187" s="39" t="s">
        <v>94</v>
      </c>
      <c r="K187" s="35">
        <v>1</v>
      </c>
      <c r="L187" s="40"/>
      <c r="M187" s="40" t="s">
        <v>558</v>
      </c>
    </row>
    <row r="188" spans="2:13" ht="409.5">
      <c r="B188" s="10">
        <v>186</v>
      </c>
      <c r="C188" s="51">
        <v>33</v>
      </c>
      <c r="D188" s="52" t="s">
        <v>11</v>
      </c>
      <c r="E188" s="52">
        <v>2003</v>
      </c>
      <c r="F188" s="52">
        <v>33</v>
      </c>
      <c r="G188" s="53" t="s">
        <v>559</v>
      </c>
      <c r="H188" s="52" t="s">
        <v>51</v>
      </c>
      <c r="I188" s="53" t="s">
        <v>560</v>
      </c>
      <c r="J188" s="39" t="s">
        <v>94</v>
      </c>
      <c r="K188" s="35">
        <v>1</v>
      </c>
      <c r="L188" s="40"/>
      <c r="M188" s="40" t="s">
        <v>561</v>
      </c>
    </row>
    <row r="189" spans="2:13" ht="409.5">
      <c r="B189" s="10">
        <v>187</v>
      </c>
      <c r="C189" s="51">
        <v>34</v>
      </c>
      <c r="D189" s="52" t="s">
        <v>11</v>
      </c>
      <c r="E189" s="52">
        <v>2003</v>
      </c>
      <c r="F189" s="52">
        <v>34</v>
      </c>
      <c r="G189" s="53" t="s">
        <v>562</v>
      </c>
      <c r="H189" s="52" t="s">
        <v>48</v>
      </c>
      <c r="I189" s="53" t="s">
        <v>563</v>
      </c>
      <c r="J189" s="39" t="s">
        <v>96</v>
      </c>
      <c r="K189" s="35">
        <v>1</v>
      </c>
      <c r="L189" s="40"/>
      <c r="M189" s="40" t="s">
        <v>90</v>
      </c>
    </row>
    <row r="190" spans="2:13" ht="409.5">
      <c r="B190" s="10">
        <v>188</v>
      </c>
      <c r="C190" s="51">
        <v>35</v>
      </c>
      <c r="D190" s="52" t="s">
        <v>11</v>
      </c>
      <c r="E190" s="52">
        <v>2003</v>
      </c>
      <c r="F190" s="52">
        <v>35</v>
      </c>
      <c r="G190" s="53" t="s">
        <v>564</v>
      </c>
      <c r="H190" s="52" t="s">
        <v>51</v>
      </c>
      <c r="I190" s="53" t="s">
        <v>565</v>
      </c>
      <c r="J190" s="39" t="s">
        <v>96</v>
      </c>
      <c r="K190" s="35">
        <v>1</v>
      </c>
      <c r="L190" s="40"/>
      <c r="M190" s="40" t="s">
        <v>566</v>
      </c>
    </row>
    <row r="191" spans="2:13" ht="409.5">
      <c r="B191" s="10">
        <v>189</v>
      </c>
      <c r="C191" s="51">
        <v>36</v>
      </c>
      <c r="D191" s="52" t="s">
        <v>11</v>
      </c>
      <c r="E191" s="52">
        <v>2003</v>
      </c>
      <c r="F191" s="52">
        <v>36</v>
      </c>
      <c r="G191" s="53" t="s">
        <v>567</v>
      </c>
      <c r="H191" s="52" t="s">
        <v>48</v>
      </c>
      <c r="I191" s="53" t="s">
        <v>568</v>
      </c>
      <c r="J191" s="39" t="s">
        <v>96</v>
      </c>
      <c r="K191" s="35">
        <v>1</v>
      </c>
      <c r="L191" s="40"/>
      <c r="M191" s="40" t="s">
        <v>569</v>
      </c>
    </row>
    <row r="192" spans="2:13" ht="409.5">
      <c r="B192" s="10">
        <v>190</v>
      </c>
      <c r="C192" s="51">
        <v>37</v>
      </c>
      <c r="D192" s="52" t="s">
        <v>11</v>
      </c>
      <c r="E192" s="52">
        <v>2003</v>
      </c>
      <c r="F192" s="52">
        <v>37</v>
      </c>
      <c r="G192" s="53" t="s">
        <v>570</v>
      </c>
      <c r="H192" s="52" t="s">
        <v>44</v>
      </c>
      <c r="I192" s="53" t="s">
        <v>571</v>
      </c>
      <c r="J192" s="39" t="s">
        <v>94</v>
      </c>
      <c r="K192" s="35">
        <v>1</v>
      </c>
      <c r="L192" s="40"/>
      <c r="M192" s="40" t="s">
        <v>572</v>
      </c>
    </row>
    <row r="193" spans="2:13" ht="409.5">
      <c r="B193" s="10">
        <v>191</v>
      </c>
      <c r="C193" s="51">
        <v>38</v>
      </c>
      <c r="D193" s="52" t="s">
        <v>11</v>
      </c>
      <c r="E193" s="52">
        <v>2003</v>
      </c>
      <c r="F193" s="52">
        <v>38</v>
      </c>
      <c r="G193" s="53" t="s">
        <v>573</v>
      </c>
      <c r="H193" s="52" t="s">
        <v>51</v>
      </c>
      <c r="I193" s="53" t="s">
        <v>574</v>
      </c>
      <c r="J193" s="39" t="s">
        <v>94</v>
      </c>
      <c r="K193" s="35">
        <v>1</v>
      </c>
      <c r="L193" s="40"/>
      <c r="M193" s="40" t="s">
        <v>575</v>
      </c>
    </row>
    <row r="194" spans="2:13" ht="409.5">
      <c r="B194" s="10">
        <v>192</v>
      </c>
      <c r="C194" s="51">
        <v>39</v>
      </c>
      <c r="D194" s="52" t="s">
        <v>11</v>
      </c>
      <c r="E194" s="52">
        <v>2003</v>
      </c>
      <c r="F194" s="52">
        <v>39</v>
      </c>
      <c r="G194" s="53" t="s">
        <v>576</v>
      </c>
      <c r="H194" s="52" t="s">
        <v>44</v>
      </c>
      <c r="I194" s="53" t="s">
        <v>577</v>
      </c>
      <c r="J194" s="39" t="s">
        <v>94</v>
      </c>
      <c r="K194" s="35">
        <v>1</v>
      </c>
      <c r="L194" s="40"/>
      <c r="M194" s="40" t="s">
        <v>578</v>
      </c>
    </row>
    <row r="195" spans="2:13" ht="409.5">
      <c r="B195" s="10">
        <v>193</v>
      </c>
      <c r="C195" s="51">
        <v>40</v>
      </c>
      <c r="D195" s="52" t="s">
        <v>11</v>
      </c>
      <c r="E195" s="52">
        <v>2003</v>
      </c>
      <c r="F195" s="52">
        <v>40</v>
      </c>
      <c r="G195" s="53" t="s">
        <v>579</v>
      </c>
      <c r="H195" s="52" t="s">
        <v>51</v>
      </c>
      <c r="I195" s="53" t="s">
        <v>580</v>
      </c>
      <c r="J195" s="39" t="s">
        <v>94</v>
      </c>
      <c r="K195" s="35">
        <v>1</v>
      </c>
      <c r="L195" s="40"/>
      <c r="M195" s="40" t="s">
        <v>581</v>
      </c>
    </row>
    <row r="196" spans="2:13" ht="409.5">
      <c r="B196" s="10">
        <v>194</v>
      </c>
      <c r="C196" s="51">
        <v>41</v>
      </c>
      <c r="D196" s="52" t="s">
        <v>11</v>
      </c>
      <c r="E196" s="52">
        <v>2003</v>
      </c>
      <c r="F196" s="52">
        <v>41</v>
      </c>
      <c r="G196" s="53" t="s">
        <v>582</v>
      </c>
      <c r="H196" s="52" t="s">
        <v>51</v>
      </c>
      <c r="I196" s="53" t="s">
        <v>583</v>
      </c>
      <c r="J196" s="39" t="s">
        <v>96</v>
      </c>
      <c r="K196" s="35">
        <v>1</v>
      </c>
      <c r="L196" s="40"/>
      <c r="M196" s="40" t="s">
        <v>584</v>
      </c>
    </row>
    <row r="197" spans="2:13" ht="409.5">
      <c r="B197" s="10">
        <v>195</v>
      </c>
      <c r="C197" s="51">
        <v>42</v>
      </c>
      <c r="D197" s="52" t="s">
        <v>11</v>
      </c>
      <c r="E197" s="52">
        <v>2003</v>
      </c>
      <c r="F197" s="52">
        <v>42</v>
      </c>
      <c r="G197" s="53" t="s">
        <v>585</v>
      </c>
      <c r="H197" s="52" t="s">
        <v>48</v>
      </c>
      <c r="I197" s="53" t="s">
        <v>586</v>
      </c>
      <c r="J197" s="39" t="s">
        <v>94</v>
      </c>
      <c r="K197" s="35">
        <v>1</v>
      </c>
      <c r="L197" s="40"/>
      <c r="M197" s="40" t="s">
        <v>587</v>
      </c>
    </row>
    <row r="198" spans="2:13" ht="409.5">
      <c r="B198" s="10">
        <v>196</v>
      </c>
      <c r="C198" s="51">
        <v>43</v>
      </c>
      <c r="D198" s="52" t="s">
        <v>11</v>
      </c>
      <c r="E198" s="52">
        <v>2003</v>
      </c>
      <c r="F198" s="52">
        <v>43</v>
      </c>
      <c r="G198" s="53" t="s">
        <v>588</v>
      </c>
      <c r="H198" s="52" t="s">
        <v>44</v>
      </c>
      <c r="I198" s="53" t="s">
        <v>589</v>
      </c>
      <c r="J198" s="39" t="s">
        <v>96</v>
      </c>
      <c r="K198" s="35">
        <v>1</v>
      </c>
      <c r="L198" s="40"/>
      <c r="M198" s="40" t="s">
        <v>590</v>
      </c>
    </row>
    <row r="199" spans="2:13" ht="409.5">
      <c r="B199" s="10">
        <v>197</v>
      </c>
      <c r="C199" s="51">
        <v>44</v>
      </c>
      <c r="D199" s="52" t="s">
        <v>11</v>
      </c>
      <c r="E199" s="52">
        <v>2003</v>
      </c>
      <c r="F199" s="52">
        <v>44</v>
      </c>
      <c r="G199" s="53" t="s">
        <v>591</v>
      </c>
      <c r="H199" s="52" t="s">
        <v>53</v>
      </c>
      <c r="I199" s="53" t="s">
        <v>592</v>
      </c>
      <c r="J199" s="39" t="s">
        <v>96</v>
      </c>
      <c r="K199" s="35">
        <v>1</v>
      </c>
      <c r="L199" s="40"/>
      <c r="M199" s="40" t="s">
        <v>593</v>
      </c>
    </row>
    <row r="200" spans="2:13" ht="409.5">
      <c r="B200" s="10">
        <v>198</v>
      </c>
      <c r="C200" s="51">
        <v>45</v>
      </c>
      <c r="D200" s="52" t="s">
        <v>11</v>
      </c>
      <c r="E200" s="52">
        <v>2003</v>
      </c>
      <c r="F200" s="52">
        <v>45</v>
      </c>
      <c r="G200" s="53" t="s">
        <v>594</v>
      </c>
      <c r="H200" s="52" t="s">
        <v>48</v>
      </c>
      <c r="I200" s="53" t="s">
        <v>595</v>
      </c>
      <c r="J200" s="39" t="s">
        <v>96</v>
      </c>
      <c r="K200" s="35">
        <v>1</v>
      </c>
      <c r="L200" s="40"/>
      <c r="M200" s="40" t="s">
        <v>596</v>
      </c>
    </row>
    <row r="201" spans="2:13" ht="409.5">
      <c r="B201" s="10">
        <v>199</v>
      </c>
      <c r="C201" s="51">
        <v>46</v>
      </c>
      <c r="D201" s="52" t="s">
        <v>11</v>
      </c>
      <c r="E201" s="52">
        <v>2003</v>
      </c>
      <c r="F201" s="52">
        <v>46</v>
      </c>
      <c r="G201" s="53" t="s">
        <v>597</v>
      </c>
      <c r="H201" s="52" t="s">
        <v>44</v>
      </c>
      <c r="I201" s="53" t="s">
        <v>598</v>
      </c>
      <c r="J201" s="39" t="s">
        <v>94</v>
      </c>
      <c r="K201" s="35">
        <v>1</v>
      </c>
      <c r="L201" s="40"/>
      <c r="M201" s="40" t="s">
        <v>305</v>
      </c>
    </row>
    <row r="202" spans="2:13" ht="409.5">
      <c r="B202" s="10">
        <v>200</v>
      </c>
      <c r="C202" s="51">
        <v>47</v>
      </c>
      <c r="D202" s="52" t="s">
        <v>11</v>
      </c>
      <c r="E202" s="52">
        <v>2003</v>
      </c>
      <c r="F202" s="52">
        <v>47</v>
      </c>
      <c r="G202" s="53" t="s">
        <v>599</v>
      </c>
      <c r="H202" s="52" t="s">
        <v>53</v>
      </c>
      <c r="I202" s="53" t="s">
        <v>600</v>
      </c>
      <c r="J202" s="39" t="s">
        <v>94</v>
      </c>
      <c r="K202" s="35">
        <v>1</v>
      </c>
      <c r="L202" s="40"/>
      <c r="M202" s="40" t="s">
        <v>601</v>
      </c>
    </row>
    <row r="203" spans="2:13" ht="409.5">
      <c r="B203" s="10">
        <v>201</v>
      </c>
      <c r="C203" s="51">
        <v>48</v>
      </c>
      <c r="D203" s="52" t="s">
        <v>11</v>
      </c>
      <c r="E203" s="52">
        <v>2003</v>
      </c>
      <c r="F203" s="52">
        <v>48</v>
      </c>
      <c r="G203" s="53" t="s">
        <v>602</v>
      </c>
      <c r="H203" s="52" t="s">
        <v>51</v>
      </c>
      <c r="I203" s="53" t="s">
        <v>603</v>
      </c>
      <c r="J203" s="39" t="s">
        <v>94</v>
      </c>
      <c r="K203" s="35">
        <v>1</v>
      </c>
      <c r="L203" s="40"/>
      <c r="M203" s="40" t="s">
        <v>604</v>
      </c>
    </row>
    <row r="204" spans="2:13" ht="409.5">
      <c r="B204" s="10">
        <v>202</v>
      </c>
      <c r="C204" s="51">
        <v>49</v>
      </c>
      <c r="D204" s="52" t="s">
        <v>11</v>
      </c>
      <c r="E204" s="52">
        <v>2003</v>
      </c>
      <c r="F204" s="52">
        <v>49</v>
      </c>
      <c r="G204" s="53" t="s">
        <v>605</v>
      </c>
      <c r="H204" s="52" t="s">
        <v>44</v>
      </c>
      <c r="I204" s="53" t="s">
        <v>606</v>
      </c>
      <c r="J204" s="39" t="s">
        <v>96</v>
      </c>
      <c r="K204" s="35">
        <v>1</v>
      </c>
      <c r="L204" s="40"/>
      <c r="M204" s="40" t="s">
        <v>607</v>
      </c>
    </row>
    <row r="205" spans="2:13" ht="409.5">
      <c r="B205" s="10">
        <v>203</v>
      </c>
      <c r="C205" s="51">
        <v>50</v>
      </c>
      <c r="D205" s="52" t="s">
        <v>11</v>
      </c>
      <c r="E205" s="52">
        <v>2003</v>
      </c>
      <c r="F205" s="52">
        <v>50</v>
      </c>
      <c r="G205" s="53" t="s">
        <v>608</v>
      </c>
      <c r="H205" s="52" t="s">
        <v>48</v>
      </c>
      <c r="I205" s="53" t="s">
        <v>609</v>
      </c>
      <c r="J205" s="39" t="s">
        <v>96</v>
      </c>
      <c r="K205" s="35">
        <v>1</v>
      </c>
      <c r="L205" s="40"/>
      <c r="M205" s="40" t="s">
        <v>610</v>
      </c>
    </row>
    <row r="206" spans="2:13">
      <c r="B206" s="10">
        <v>204</v>
      </c>
      <c r="C206" s="5" t="s">
        <v>0</v>
      </c>
      <c r="D206" s="5" t="s">
        <v>2</v>
      </c>
      <c r="E206" s="5" t="s">
        <v>1</v>
      </c>
      <c r="F206" s="5" t="s">
        <v>8</v>
      </c>
      <c r="G206" s="6" t="s">
        <v>3</v>
      </c>
      <c r="H206" s="7" t="s">
        <v>4</v>
      </c>
      <c r="I206" s="8" t="s">
        <v>5</v>
      </c>
      <c r="J206" s="6" t="s">
        <v>6</v>
      </c>
      <c r="K206" s="6" t="s">
        <v>7</v>
      </c>
      <c r="L206" s="9" t="s">
        <v>9</v>
      </c>
      <c r="M206" s="9" t="s">
        <v>10</v>
      </c>
    </row>
    <row r="207" spans="2:13" ht="409.5">
      <c r="B207" s="10">
        <v>205</v>
      </c>
      <c r="C207" s="34">
        <v>1</v>
      </c>
      <c r="D207" s="27" t="s">
        <v>11</v>
      </c>
      <c r="E207" s="27">
        <v>2004</v>
      </c>
      <c r="F207" s="27">
        <v>1</v>
      </c>
      <c r="G207" s="54" t="s">
        <v>611</v>
      </c>
      <c r="H207" s="27" t="s">
        <v>48</v>
      </c>
      <c r="I207" s="26" t="s">
        <v>612</v>
      </c>
      <c r="J207" s="39" t="s">
        <v>97</v>
      </c>
      <c r="K207" s="35">
        <v>1</v>
      </c>
      <c r="L207" s="35"/>
      <c r="M207" s="55" t="s">
        <v>613</v>
      </c>
    </row>
    <row r="208" spans="2:13" ht="409.5">
      <c r="B208" s="10">
        <v>206</v>
      </c>
      <c r="C208" s="34">
        <v>2</v>
      </c>
      <c r="D208" s="37" t="s">
        <v>11</v>
      </c>
      <c r="E208" s="37">
        <v>2004</v>
      </c>
      <c r="F208" s="27">
        <v>2</v>
      </c>
      <c r="G208" s="56" t="s">
        <v>614</v>
      </c>
      <c r="H208" s="27" t="s">
        <v>53</v>
      </c>
      <c r="I208" s="28" t="s">
        <v>615</v>
      </c>
      <c r="J208" s="57" t="s">
        <v>97</v>
      </c>
      <c r="K208" s="35">
        <v>1</v>
      </c>
      <c r="L208" s="40"/>
      <c r="M208" s="55" t="s">
        <v>616</v>
      </c>
    </row>
    <row r="209" spans="2:13" ht="409.5">
      <c r="B209" s="10">
        <v>207</v>
      </c>
      <c r="C209" s="34">
        <v>3</v>
      </c>
      <c r="D209" s="41" t="s">
        <v>11</v>
      </c>
      <c r="E209" s="41">
        <v>2004</v>
      </c>
      <c r="F209" s="27">
        <v>3</v>
      </c>
      <c r="G209" s="56" t="s">
        <v>617</v>
      </c>
      <c r="H209" s="27" t="s">
        <v>51</v>
      </c>
      <c r="I209" s="28" t="s">
        <v>618</v>
      </c>
      <c r="J209" s="39" t="s">
        <v>94</v>
      </c>
      <c r="K209" s="35">
        <v>1</v>
      </c>
      <c r="L209" s="40"/>
      <c r="M209" s="55" t="s">
        <v>619</v>
      </c>
    </row>
    <row r="210" spans="2:13" ht="409.5">
      <c r="B210" s="10">
        <v>208</v>
      </c>
      <c r="C210" s="34">
        <v>4</v>
      </c>
      <c r="D210" s="41" t="s">
        <v>11</v>
      </c>
      <c r="E210" s="41">
        <v>2004</v>
      </c>
      <c r="F210" s="27">
        <v>4</v>
      </c>
      <c r="G210" s="28" t="s">
        <v>620</v>
      </c>
      <c r="H210" s="27" t="s">
        <v>48</v>
      </c>
      <c r="I210" s="28" t="s">
        <v>621</v>
      </c>
      <c r="J210" s="39" t="s">
        <v>94</v>
      </c>
      <c r="K210" s="35">
        <v>1</v>
      </c>
      <c r="L210" s="40"/>
      <c r="M210" s="40" t="s">
        <v>622</v>
      </c>
    </row>
    <row r="211" spans="2:13" ht="409.5">
      <c r="B211" s="10">
        <v>209</v>
      </c>
      <c r="C211" s="34">
        <v>5</v>
      </c>
      <c r="D211" s="41" t="s">
        <v>11</v>
      </c>
      <c r="E211" s="41">
        <v>2004</v>
      </c>
      <c r="F211" s="27">
        <v>5</v>
      </c>
      <c r="G211" s="28" t="s">
        <v>623</v>
      </c>
      <c r="H211" s="27" t="s">
        <v>51</v>
      </c>
      <c r="I211" s="28" t="s">
        <v>624</v>
      </c>
      <c r="J211" s="39" t="s">
        <v>96</v>
      </c>
      <c r="K211" s="35">
        <v>1</v>
      </c>
      <c r="L211" s="40"/>
      <c r="M211" s="40" t="s">
        <v>625</v>
      </c>
    </row>
    <row r="212" spans="2:13" ht="409.5">
      <c r="B212" s="10">
        <v>210</v>
      </c>
      <c r="C212" s="34">
        <v>6</v>
      </c>
      <c r="D212" s="41" t="s">
        <v>11</v>
      </c>
      <c r="E212" s="41">
        <v>2004</v>
      </c>
      <c r="F212" s="27">
        <v>6</v>
      </c>
      <c r="G212" s="28" t="s">
        <v>626</v>
      </c>
      <c r="H212" s="27" t="s">
        <v>48</v>
      </c>
      <c r="I212" s="28" t="s">
        <v>627</v>
      </c>
      <c r="J212" s="39" t="s">
        <v>97</v>
      </c>
      <c r="K212" s="35">
        <v>1</v>
      </c>
      <c r="L212" s="40"/>
      <c r="M212" s="40" t="s">
        <v>566</v>
      </c>
    </row>
    <row r="213" spans="2:13" ht="409.5">
      <c r="B213" s="10">
        <v>211</v>
      </c>
      <c r="C213" s="34">
        <v>7</v>
      </c>
      <c r="D213" s="41" t="s">
        <v>11</v>
      </c>
      <c r="E213" s="41">
        <v>2004</v>
      </c>
      <c r="F213" s="27">
        <v>7</v>
      </c>
      <c r="G213" s="28" t="s">
        <v>628</v>
      </c>
      <c r="H213" s="27" t="s">
        <v>48</v>
      </c>
      <c r="I213" s="28" t="s">
        <v>629</v>
      </c>
      <c r="J213" s="39" t="s">
        <v>97</v>
      </c>
      <c r="K213" s="35">
        <v>1</v>
      </c>
      <c r="L213" s="40"/>
      <c r="M213" s="40" t="s">
        <v>93</v>
      </c>
    </row>
    <row r="214" spans="2:13" ht="409.5">
      <c r="B214" s="10">
        <v>212</v>
      </c>
      <c r="C214" s="34">
        <v>8</v>
      </c>
      <c r="D214" s="41" t="s">
        <v>11</v>
      </c>
      <c r="E214" s="41">
        <v>2004</v>
      </c>
      <c r="F214" s="27">
        <v>8</v>
      </c>
      <c r="G214" s="28" t="s">
        <v>630</v>
      </c>
      <c r="H214" s="27" t="s">
        <v>48</v>
      </c>
      <c r="I214" s="28" t="s">
        <v>631</v>
      </c>
      <c r="J214" s="39" t="s">
        <v>96</v>
      </c>
      <c r="K214" s="35">
        <v>1</v>
      </c>
      <c r="L214" s="40"/>
      <c r="M214" s="40" t="s">
        <v>632</v>
      </c>
    </row>
    <row r="215" spans="2:13" ht="409.5">
      <c r="B215" s="10">
        <v>213</v>
      </c>
      <c r="C215" s="34">
        <v>9</v>
      </c>
      <c r="D215" s="41" t="s">
        <v>11</v>
      </c>
      <c r="E215" s="41">
        <v>2004</v>
      </c>
      <c r="F215" s="27">
        <v>9</v>
      </c>
      <c r="G215" s="28" t="s">
        <v>633</v>
      </c>
      <c r="H215" s="27" t="s">
        <v>53</v>
      </c>
      <c r="I215" s="28" t="s">
        <v>634</v>
      </c>
      <c r="J215" s="39" t="s">
        <v>94</v>
      </c>
      <c r="K215" s="35">
        <v>1</v>
      </c>
      <c r="L215" s="40"/>
      <c r="M215" s="58" t="s">
        <v>619</v>
      </c>
    </row>
    <row r="216" spans="2:13" ht="409.5">
      <c r="B216" s="10">
        <v>214</v>
      </c>
      <c r="C216" s="34">
        <v>10</v>
      </c>
      <c r="D216" s="41" t="s">
        <v>11</v>
      </c>
      <c r="E216" s="41">
        <v>2004</v>
      </c>
      <c r="F216" s="27">
        <v>10</v>
      </c>
      <c r="G216" s="28" t="s">
        <v>635</v>
      </c>
      <c r="H216" s="27" t="s">
        <v>44</v>
      </c>
      <c r="I216" s="28" t="s">
        <v>636</v>
      </c>
      <c r="J216" s="39" t="s">
        <v>94</v>
      </c>
      <c r="K216" s="35">
        <v>1</v>
      </c>
      <c r="L216" s="40"/>
      <c r="M216" s="58" t="s">
        <v>637</v>
      </c>
    </row>
    <row r="217" spans="2:13" ht="409.5">
      <c r="B217" s="10">
        <v>215</v>
      </c>
      <c r="C217" s="34">
        <v>11</v>
      </c>
      <c r="D217" s="41" t="s">
        <v>11</v>
      </c>
      <c r="E217" s="41">
        <v>2004</v>
      </c>
      <c r="F217" s="27">
        <v>11</v>
      </c>
      <c r="G217" s="28" t="s">
        <v>638</v>
      </c>
      <c r="H217" s="27" t="s">
        <v>44</v>
      </c>
      <c r="I217" s="28" t="s">
        <v>639</v>
      </c>
      <c r="J217" s="39" t="s">
        <v>94</v>
      </c>
      <c r="K217" s="35">
        <v>1</v>
      </c>
      <c r="L217" s="40"/>
      <c r="M217" s="40" t="s">
        <v>504</v>
      </c>
    </row>
    <row r="218" spans="2:13" ht="409.5">
      <c r="B218" s="10">
        <v>216</v>
      </c>
      <c r="C218" s="34">
        <v>12</v>
      </c>
      <c r="D218" s="41" t="s">
        <v>11</v>
      </c>
      <c r="E218" s="41">
        <v>2004</v>
      </c>
      <c r="F218" s="27">
        <v>12</v>
      </c>
      <c r="G218" s="28" t="s">
        <v>640</v>
      </c>
      <c r="H218" s="27" t="s">
        <v>53</v>
      </c>
      <c r="I218" s="28" t="s">
        <v>641</v>
      </c>
      <c r="J218" s="39" t="s">
        <v>94</v>
      </c>
      <c r="K218" s="35">
        <v>1</v>
      </c>
      <c r="L218" s="40"/>
      <c r="M218" s="59" t="s">
        <v>642</v>
      </c>
    </row>
    <row r="219" spans="2:13" ht="409.5">
      <c r="B219" s="10">
        <v>217</v>
      </c>
      <c r="C219" s="34">
        <v>13</v>
      </c>
      <c r="D219" s="41" t="s">
        <v>11</v>
      </c>
      <c r="E219" s="41">
        <v>2004</v>
      </c>
      <c r="F219" s="27">
        <v>13</v>
      </c>
      <c r="G219" s="28" t="s">
        <v>643</v>
      </c>
      <c r="H219" s="27" t="s">
        <v>48</v>
      </c>
      <c r="I219" s="28" t="s">
        <v>644</v>
      </c>
      <c r="J219" s="39" t="s">
        <v>94</v>
      </c>
      <c r="K219" s="35">
        <v>1</v>
      </c>
      <c r="L219" s="40"/>
      <c r="M219" s="59" t="s">
        <v>645</v>
      </c>
    </row>
    <row r="220" spans="2:13" ht="409.5">
      <c r="B220" s="10">
        <v>218</v>
      </c>
      <c r="C220" s="34">
        <v>14</v>
      </c>
      <c r="D220" s="41" t="s">
        <v>11</v>
      </c>
      <c r="E220" s="41">
        <v>2004</v>
      </c>
      <c r="F220" s="27">
        <v>14</v>
      </c>
      <c r="G220" s="28" t="s">
        <v>646</v>
      </c>
      <c r="H220" s="27" t="s">
        <v>51</v>
      </c>
      <c r="I220" s="60" t="s">
        <v>647</v>
      </c>
      <c r="J220" s="39" t="s">
        <v>96</v>
      </c>
      <c r="K220" s="35">
        <v>1</v>
      </c>
      <c r="L220" s="40"/>
      <c r="M220" s="40" t="s">
        <v>648</v>
      </c>
    </row>
    <row r="221" spans="2:13" ht="409.5">
      <c r="B221" s="10">
        <v>219</v>
      </c>
      <c r="C221" s="34">
        <v>15</v>
      </c>
      <c r="D221" s="41" t="s">
        <v>11</v>
      </c>
      <c r="E221" s="41">
        <v>2004</v>
      </c>
      <c r="F221" s="27">
        <v>15</v>
      </c>
      <c r="G221" s="28" t="s">
        <v>649</v>
      </c>
      <c r="H221" s="27" t="s">
        <v>44</v>
      </c>
      <c r="I221" s="28" t="s">
        <v>650</v>
      </c>
      <c r="J221" s="39" t="s">
        <v>96</v>
      </c>
      <c r="K221" s="35">
        <v>1</v>
      </c>
      <c r="L221" s="40"/>
      <c r="M221" s="59" t="s">
        <v>651</v>
      </c>
    </row>
    <row r="222" spans="2:13" ht="409.5">
      <c r="B222" s="10">
        <v>220</v>
      </c>
      <c r="C222" s="34">
        <v>16</v>
      </c>
      <c r="D222" s="41" t="s">
        <v>11</v>
      </c>
      <c r="E222" s="41">
        <v>2004</v>
      </c>
      <c r="F222" s="27">
        <v>16</v>
      </c>
      <c r="G222" s="28" t="s">
        <v>652</v>
      </c>
      <c r="H222" s="27" t="s">
        <v>51</v>
      </c>
      <c r="I222" s="28" t="s">
        <v>653</v>
      </c>
      <c r="J222" s="39" t="s">
        <v>96</v>
      </c>
      <c r="K222" s="35">
        <v>1</v>
      </c>
      <c r="L222" s="40"/>
      <c r="M222" s="59" t="s">
        <v>654</v>
      </c>
    </row>
    <row r="223" spans="2:13" ht="409.5">
      <c r="B223" s="10">
        <v>221</v>
      </c>
      <c r="C223" s="34">
        <v>17</v>
      </c>
      <c r="D223" s="41" t="s">
        <v>11</v>
      </c>
      <c r="E223" s="41">
        <v>2004</v>
      </c>
      <c r="F223" s="27">
        <v>17</v>
      </c>
      <c r="G223" s="60" t="s">
        <v>655</v>
      </c>
      <c r="H223" s="59" t="s">
        <v>53</v>
      </c>
      <c r="I223" s="28" t="s">
        <v>656</v>
      </c>
      <c r="J223" s="39" t="s">
        <v>96</v>
      </c>
      <c r="K223" s="35">
        <v>1</v>
      </c>
      <c r="L223" s="40"/>
      <c r="M223" s="40" t="s">
        <v>657</v>
      </c>
    </row>
    <row r="224" spans="2:13" ht="409.5">
      <c r="B224" s="10">
        <v>222</v>
      </c>
      <c r="C224" s="34">
        <v>18</v>
      </c>
      <c r="D224" s="41" t="s">
        <v>11</v>
      </c>
      <c r="E224" s="41">
        <v>2004</v>
      </c>
      <c r="F224" s="27">
        <v>18</v>
      </c>
      <c r="G224" s="60" t="s">
        <v>658</v>
      </c>
      <c r="H224" s="27" t="s">
        <v>51</v>
      </c>
      <c r="I224" s="28" t="s">
        <v>659</v>
      </c>
      <c r="J224" s="39" t="s">
        <v>97</v>
      </c>
      <c r="K224" s="35">
        <v>1</v>
      </c>
      <c r="L224" s="40"/>
      <c r="M224" s="40" t="s">
        <v>660</v>
      </c>
    </row>
    <row r="225" spans="2:13" ht="409.5">
      <c r="B225" s="10">
        <v>223</v>
      </c>
      <c r="C225" s="34">
        <v>19</v>
      </c>
      <c r="D225" s="41" t="s">
        <v>11</v>
      </c>
      <c r="E225" s="41">
        <v>2004</v>
      </c>
      <c r="F225" s="27">
        <v>19</v>
      </c>
      <c r="G225" s="40" t="s">
        <v>661</v>
      </c>
      <c r="H225" s="27" t="s">
        <v>44</v>
      </c>
      <c r="I225" s="28" t="s">
        <v>662</v>
      </c>
      <c r="J225" s="39" t="s">
        <v>94</v>
      </c>
      <c r="K225" s="35">
        <v>1</v>
      </c>
      <c r="L225" s="40"/>
      <c r="M225" s="40" t="s">
        <v>654</v>
      </c>
    </row>
    <row r="226" spans="2:13" ht="409.5">
      <c r="B226" s="10">
        <v>224</v>
      </c>
      <c r="C226" s="34">
        <v>20</v>
      </c>
      <c r="D226" s="41" t="s">
        <v>11</v>
      </c>
      <c r="E226" s="41">
        <v>2004</v>
      </c>
      <c r="F226" s="27">
        <v>20</v>
      </c>
      <c r="G226" s="28" t="s">
        <v>663</v>
      </c>
      <c r="H226" s="27" t="s">
        <v>51</v>
      </c>
      <c r="I226" s="60" t="s">
        <v>664</v>
      </c>
      <c r="J226" s="39" t="s">
        <v>97</v>
      </c>
      <c r="K226" s="35">
        <v>1</v>
      </c>
      <c r="L226" s="40"/>
      <c r="M226" s="59" t="s">
        <v>665</v>
      </c>
    </row>
    <row r="227" spans="2:13" ht="409.5">
      <c r="B227" s="10">
        <v>225</v>
      </c>
      <c r="C227" s="34">
        <v>21</v>
      </c>
      <c r="D227" s="41" t="s">
        <v>11</v>
      </c>
      <c r="E227" s="41">
        <v>2004</v>
      </c>
      <c r="F227" s="27">
        <v>21</v>
      </c>
      <c r="G227" s="28" t="s">
        <v>666</v>
      </c>
      <c r="H227" s="27" t="s">
        <v>44</v>
      </c>
      <c r="I227" s="28" t="s">
        <v>667</v>
      </c>
      <c r="J227" s="39" t="s">
        <v>96</v>
      </c>
      <c r="K227" s="35">
        <v>1</v>
      </c>
      <c r="L227" s="40"/>
      <c r="M227" s="40" t="s">
        <v>604</v>
      </c>
    </row>
    <row r="228" spans="2:13" ht="409.5">
      <c r="B228" s="10">
        <v>226</v>
      </c>
      <c r="C228" s="34">
        <v>22</v>
      </c>
      <c r="D228" s="41" t="s">
        <v>11</v>
      </c>
      <c r="E228" s="41">
        <v>2004</v>
      </c>
      <c r="F228" s="27">
        <v>22</v>
      </c>
      <c r="G228" s="28" t="s">
        <v>668</v>
      </c>
      <c r="H228" s="27" t="s">
        <v>48</v>
      </c>
      <c r="I228" s="28" t="s">
        <v>669</v>
      </c>
      <c r="J228" s="39" t="s">
        <v>97</v>
      </c>
      <c r="K228" s="35">
        <v>1</v>
      </c>
      <c r="L228" s="40"/>
      <c r="M228" s="40" t="s">
        <v>581</v>
      </c>
    </row>
    <row r="229" spans="2:13" ht="409.5">
      <c r="B229" s="10">
        <v>227</v>
      </c>
      <c r="C229" s="34">
        <v>23</v>
      </c>
      <c r="D229" s="41" t="s">
        <v>11</v>
      </c>
      <c r="E229" s="41">
        <v>2004</v>
      </c>
      <c r="F229" s="27">
        <v>23</v>
      </c>
      <c r="G229" s="28" t="s">
        <v>670</v>
      </c>
      <c r="H229" s="27" t="s">
        <v>44</v>
      </c>
      <c r="I229" s="28" t="s">
        <v>671</v>
      </c>
      <c r="J229" s="39" t="s">
        <v>97</v>
      </c>
      <c r="K229" s="35">
        <v>1</v>
      </c>
      <c r="L229" s="40"/>
      <c r="M229" s="59" t="s">
        <v>672</v>
      </c>
    </row>
    <row r="230" spans="2:13" ht="409.5">
      <c r="B230" s="10">
        <v>228</v>
      </c>
      <c r="C230" s="34">
        <v>24</v>
      </c>
      <c r="D230" s="41" t="s">
        <v>11</v>
      </c>
      <c r="E230" s="41">
        <v>2004</v>
      </c>
      <c r="F230" s="27">
        <v>24</v>
      </c>
      <c r="G230" s="28" t="s">
        <v>673</v>
      </c>
      <c r="H230" s="27" t="s">
        <v>53</v>
      </c>
      <c r="I230" s="28" t="s">
        <v>674</v>
      </c>
      <c r="J230" s="39" t="s">
        <v>96</v>
      </c>
      <c r="K230" s="35">
        <v>1</v>
      </c>
      <c r="L230" s="40"/>
      <c r="M230" s="40" t="s">
        <v>675</v>
      </c>
    </row>
    <row r="231" spans="2:13" ht="409.5">
      <c r="B231" s="10">
        <v>229</v>
      </c>
      <c r="C231" s="34">
        <v>25</v>
      </c>
      <c r="D231" s="41" t="s">
        <v>11</v>
      </c>
      <c r="E231" s="41">
        <v>2004</v>
      </c>
      <c r="F231" s="27">
        <v>25</v>
      </c>
      <c r="G231" s="28" t="s">
        <v>676</v>
      </c>
      <c r="H231" s="27" t="s">
        <v>48</v>
      </c>
      <c r="I231" s="28" t="s">
        <v>677</v>
      </c>
      <c r="J231" s="39" t="s">
        <v>97</v>
      </c>
      <c r="K231" s="35">
        <v>1</v>
      </c>
      <c r="L231" s="40"/>
      <c r="M231" s="40" t="s">
        <v>678</v>
      </c>
    </row>
    <row r="232" spans="2:13" ht="409.5">
      <c r="B232" s="10">
        <v>230</v>
      </c>
      <c r="C232" s="34">
        <v>26</v>
      </c>
      <c r="D232" s="41" t="s">
        <v>11</v>
      </c>
      <c r="E232" s="41">
        <v>2004</v>
      </c>
      <c r="F232" s="27">
        <v>26</v>
      </c>
      <c r="G232" s="28" t="s">
        <v>679</v>
      </c>
      <c r="H232" s="27" t="s">
        <v>51</v>
      </c>
      <c r="I232" s="28" t="s">
        <v>680</v>
      </c>
      <c r="J232" s="39" t="s">
        <v>96</v>
      </c>
      <c r="K232" s="35">
        <v>1</v>
      </c>
      <c r="L232" s="40"/>
      <c r="M232" s="40" t="s">
        <v>681</v>
      </c>
    </row>
    <row r="233" spans="2:13" ht="409.5">
      <c r="B233" s="10">
        <v>231</v>
      </c>
      <c r="C233" s="61">
        <v>27</v>
      </c>
      <c r="D233" s="62" t="s">
        <v>11</v>
      </c>
      <c r="E233" s="62">
        <v>2004</v>
      </c>
      <c r="F233" s="63">
        <v>27</v>
      </c>
      <c r="G233" s="22" t="s">
        <v>682</v>
      </c>
      <c r="H233" s="63" t="s">
        <v>44</v>
      </c>
      <c r="I233" s="22" t="s">
        <v>683</v>
      </c>
      <c r="J233" s="25" t="s">
        <v>97</v>
      </c>
      <c r="K233" s="43">
        <v>1</v>
      </c>
      <c r="L233" s="24"/>
      <c r="M233" s="24" t="s">
        <v>684</v>
      </c>
    </row>
    <row r="234" spans="2:13" ht="409.5">
      <c r="B234" s="10">
        <v>232</v>
      </c>
      <c r="C234" s="61">
        <v>28</v>
      </c>
      <c r="D234" s="62" t="s">
        <v>11</v>
      </c>
      <c r="E234" s="62">
        <v>2004</v>
      </c>
      <c r="F234" s="63">
        <v>28</v>
      </c>
      <c r="G234" s="22" t="s">
        <v>685</v>
      </c>
      <c r="H234" s="63" t="s">
        <v>48</v>
      </c>
      <c r="I234" s="22" t="s">
        <v>686</v>
      </c>
      <c r="J234" s="25" t="s">
        <v>94</v>
      </c>
      <c r="K234" s="43">
        <v>1</v>
      </c>
      <c r="L234" s="24"/>
      <c r="M234" s="24" t="s">
        <v>687</v>
      </c>
    </row>
    <row r="235" spans="2:13" ht="409.5">
      <c r="B235" s="10">
        <v>233</v>
      </c>
      <c r="C235" s="61">
        <v>29</v>
      </c>
      <c r="D235" s="62" t="s">
        <v>11</v>
      </c>
      <c r="E235" s="62">
        <v>2004</v>
      </c>
      <c r="F235" s="63">
        <v>29</v>
      </c>
      <c r="G235" s="22" t="s">
        <v>688</v>
      </c>
      <c r="H235" s="63" t="s">
        <v>44</v>
      </c>
      <c r="I235" s="22" t="s">
        <v>689</v>
      </c>
      <c r="J235" s="25" t="s">
        <v>94</v>
      </c>
      <c r="K235" s="43">
        <v>1</v>
      </c>
      <c r="L235" s="24"/>
      <c r="M235" s="24" t="s">
        <v>690</v>
      </c>
    </row>
    <row r="236" spans="2:13" ht="409.5">
      <c r="B236" s="10">
        <v>234</v>
      </c>
      <c r="C236" s="61">
        <v>30</v>
      </c>
      <c r="D236" s="62" t="s">
        <v>11</v>
      </c>
      <c r="E236" s="62">
        <v>2004</v>
      </c>
      <c r="F236" s="63">
        <v>30</v>
      </c>
      <c r="G236" s="22" t="s">
        <v>691</v>
      </c>
      <c r="H236" s="63" t="s">
        <v>53</v>
      </c>
      <c r="I236" s="22" t="s">
        <v>692</v>
      </c>
      <c r="J236" s="25" t="s">
        <v>96</v>
      </c>
      <c r="K236" s="43">
        <v>1</v>
      </c>
      <c r="L236" s="24"/>
      <c r="M236" s="64" t="s">
        <v>693</v>
      </c>
    </row>
    <row r="237" spans="2:13" ht="409.5">
      <c r="B237" s="10">
        <v>235</v>
      </c>
      <c r="C237" s="61">
        <v>31</v>
      </c>
      <c r="D237" s="62" t="s">
        <v>11</v>
      </c>
      <c r="E237" s="62">
        <v>2004</v>
      </c>
      <c r="F237" s="63">
        <v>31</v>
      </c>
      <c r="G237" s="22" t="s">
        <v>694</v>
      </c>
      <c r="H237" s="63" t="s">
        <v>51</v>
      </c>
      <c r="I237" s="22" t="s">
        <v>695</v>
      </c>
      <c r="J237" s="25" t="s">
        <v>94</v>
      </c>
      <c r="K237" s="43">
        <v>1</v>
      </c>
      <c r="L237" s="24"/>
      <c r="M237" s="24" t="s">
        <v>696</v>
      </c>
    </row>
    <row r="238" spans="2:13" ht="409.5">
      <c r="B238" s="10">
        <v>236</v>
      </c>
      <c r="C238" s="61">
        <v>32</v>
      </c>
      <c r="D238" s="62" t="s">
        <v>11</v>
      </c>
      <c r="E238" s="62">
        <v>2004</v>
      </c>
      <c r="F238" s="63">
        <v>32</v>
      </c>
      <c r="G238" s="22" t="s">
        <v>697</v>
      </c>
      <c r="H238" s="63" t="s">
        <v>48</v>
      </c>
      <c r="I238" s="22" t="s">
        <v>698</v>
      </c>
      <c r="J238" s="25" t="s">
        <v>96</v>
      </c>
      <c r="K238" s="43">
        <v>1</v>
      </c>
      <c r="L238" s="24"/>
      <c r="M238" s="64" t="s">
        <v>699</v>
      </c>
    </row>
    <row r="239" spans="2:13" ht="409.5">
      <c r="B239" s="10">
        <v>237</v>
      </c>
      <c r="C239" s="61">
        <v>33</v>
      </c>
      <c r="D239" s="62" t="s">
        <v>11</v>
      </c>
      <c r="E239" s="62">
        <v>2004</v>
      </c>
      <c r="F239" s="63">
        <v>33</v>
      </c>
      <c r="G239" s="22" t="s">
        <v>700</v>
      </c>
      <c r="H239" s="63" t="s">
        <v>44</v>
      </c>
      <c r="I239" s="22" t="s">
        <v>701</v>
      </c>
      <c r="J239" s="25" t="s">
        <v>96</v>
      </c>
      <c r="K239" s="43">
        <v>1</v>
      </c>
      <c r="L239" s="24"/>
      <c r="M239" s="24" t="s">
        <v>702</v>
      </c>
    </row>
    <row r="240" spans="2:13" ht="409.5">
      <c r="B240" s="10">
        <v>238</v>
      </c>
      <c r="C240" s="61">
        <v>34</v>
      </c>
      <c r="D240" s="62" t="s">
        <v>11</v>
      </c>
      <c r="E240" s="62">
        <v>2004</v>
      </c>
      <c r="F240" s="63">
        <v>34</v>
      </c>
      <c r="G240" s="22" t="s">
        <v>703</v>
      </c>
      <c r="H240" s="63" t="s">
        <v>53</v>
      </c>
      <c r="I240" s="22" t="s">
        <v>704</v>
      </c>
      <c r="J240" s="25" t="s">
        <v>97</v>
      </c>
      <c r="K240" s="43">
        <v>1</v>
      </c>
      <c r="L240" s="24"/>
      <c r="M240" s="24" t="s">
        <v>705</v>
      </c>
    </row>
    <row r="241" spans="2:13" ht="409.5">
      <c r="B241" s="10">
        <v>239</v>
      </c>
      <c r="C241" s="61">
        <v>35</v>
      </c>
      <c r="D241" s="62" t="s">
        <v>11</v>
      </c>
      <c r="E241" s="62">
        <v>2004</v>
      </c>
      <c r="F241" s="63">
        <v>35</v>
      </c>
      <c r="G241" s="22" t="s">
        <v>706</v>
      </c>
      <c r="H241" s="63" t="s">
        <v>48</v>
      </c>
      <c r="I241" s="22" t="s">
        <v>707</v>
      </c>
      <c r="J241" s="25" t="s">
        <v>97</v>
      </c>
      <c r="K241" s="43">
        <v>1</v>
      </c>
      <c r="L241" s="24"/>
      <c r="M241" s="24" t="s">
        <v>708</v>
      </c>
    </row>
    <row r="242" spans="2:13" ht="409.5">
      <c r="B242" s="10">
        <v>240</v>
      </c>
      <c r="C242" s="61">
        <v>36</v>
      </c>
      <c r="D242" s="62" t="s">
        <v>11</v>
      </c>
      <c r="E242" s="62">
        <v>2004</v>
      </c>
      <c r="F242" s="63">
        <v>36</v>
      </c>
      <c r="G242" s="22" t="s">
        <v>709</v>
      </c>
      <c r="H242" s="63" t="s">
        <v>44</v>
      </c>
      <c r="I242" s="22" t="s">
        <v>710</v>
      </c>
      <c r="J242" s="25" t="s">
        <v>97</v>
      </c>
      <c r="K242" s="43">
        <v>1</v>
      </c>
      <c r="L242" s="24"/>
      <c r="M242" s="24" t="s">
        <v>711</v>
      </c>
    </row>
    <row r="243" spans="2:13" ht="409.5">
      <c r="B243" s="10">
        <v>241</v>
      </c>
      <c r="C243" s="61">
        <v>37</v>
      </c>
      <c r="D243" s="62" t="s">
        <v>11</v>
      </c>
      <c r="E243" s="62">
        <v>2004</v>
      </c>
      <c r="F243" s="63">
        <v>37</v>
      </c>
      <c r="G243" s="22" t="s">
        <v>712</v>
      </c>
      <c r="H243" s="63" t="s">
        <v>48</v>
      </c>
      <c r="I243" s="22" t="s">
        <v>713</v>
      </c>
      <c r="J243" s="25" t="s">
        <v>97</v>
      </c>
      <c r="K243" s="43">
        <v>1</v>
      </c>
      <c r="L243" s="24"/>
      <c r="M243" s="24" t="s">
        <v>714</v>
      </c>
    </row>
    <row r="244" spans="2:13" ht="409.5">
      <c r="B244" s="10">
        <v>242</v>
      </c>
      <c r="C244" s="61">
        <v>38</v>
      </c>
      <c r="D244" s="62" t="s">
        <v>11</v>
      </c>
      <c r="E244" s="62">
        <v>2004</v>
      </c>
      <c r="F244" s="63">
        <v>38</v>
      </c>
      <c r="G244" s="22" t="s">
        <v>715</v>
      </c>
      <c r="H244" s="63" t="s">
        <v>48</v>
      </c>
      <c r="I244" s="22" t="s">
        <v>716</v>
      </c>
      <c r="J244" s="25" t="s">
        <v>97</v>
      </c>
      <c r="K244" s="43">
        <v>1</v>
      </c>
      <c r="L244" s="24"/>
      <c r="M244" s="64" t="s">
        <v>717</v>
      </c>
    </row>
    <row r="245" spans="2:13" ht="409.5">
      <c r="B245" s="10">
        <v>243</v>
      </c>
      <c r="C245" s="61">
        <v>39</v>
      </c>
      <c r="D245" s="62" t="s">
        <v>11</v>
      </c>
      <c r="E245" s="62">
        <v>2004</v>
      </c>
      <c r="F245" s="63">
        <v>39</v>
      </c>
      <c r="G245" s="22" t="s">
        <v>718</v>
      </c>
      <c r="H245" s="63" t="s">
        <v>44</v>
      </c>
      <c r="I245" s="22" t="s">
        <v>719</v>
      </c>
      <c r="J245" s="25" t="s">
        <v>96</v>
      </c>
      <c r="K245" s="43">
        <v>1</v>
      </c>
      <c r="L245" s="24"/>
      <c r="M245" s="24" t="s">
        <v>720</v>
      </c>
    </row>
    <row r="246" spans="2:13" ht="409.5">
      <c r="B246" s="10">
        <v>244</v>
      </c>
      <c r="C246" s="61">
        <v>40</v>
      </c>
      <c r="D246" s="62" t="s">
        <v>11</v>
      </c>
      <c r="E246" s="62">
        <v>2004</v>
      </c>
      <c r="F246" s="63">
        <v>40</v>
      </c>
      <c r="G246" s="22" t="s">
        <v>721</v>
      </c>
      <c r="H246" s="63" t="s">
        <v>48</v>
      </c>
      <c r="I246" s="22" t="s">
        <v>722</v>
      </c>
      <c r="J246" s="25" t="s">
        <v>94</v>
      </c>
      <c r="K246" s="43">
        <v>1</v>
      </c>
      <c r="L246" s="24"/>
      <c r="M246" s="24" t="s">
        <v>714</v>
      </c>
    </row>
    <row r="247" spans="2:13" ht="409.5">
      <c r="B247" s="10">
        <v>245</v>
      </c>
      <c r="C247" s="61">
        <v>41</v>
      </c>
      <c r="D247" s="62" t="s">
        <v>11</v>
      </c>
      <c r="E247" s="62">
        <v>2004</v>
      </c>
      <c r="F247" s="63">
        <v>41</v>
      </c>
      <c r="G247" s="22" t="s">
        <v>723</v>
      </c>
      <c r="H247" s="63" t="s">
        <v>51</v>
      </c>
      <c r="I247" s="22" t="s">
        <v>724</v>
      </c>
      <c r="J247" s="25" t="s">
        <v>96</v>
      </c>
      <c r="K247" s="43">
        <v>1</v>
      </c>
      <c r="L247" s="24"/>
      <c r="M247" s="24" t="s">
        <v>495</v>
      </c>
    </row>
    <row r="248" spans="2:13" ht="409.5">
      <c r="B248" s="10">
        <v>246</v>
      </c>
      <c r="C248" s="61">
        <v>42</v>
      </c>
      <c r="D248" s="62" t="s">
        <v>11</v>
      </c>
      <c r="E248" s="62">
        <v>2004</v>
      </c>
      <c r="F248" s="63">
        <v>42</v>
      </c>
      <c r="G248" s="22" t="s">
        <v>725</v>
      </c>
      <c r="H248" s="63" t="s">
        <v>48</v>
      </c>
      <c r="I248" s="22" t="s">
        <v>726</v>
      </c>
      <c r="J248" s="25" t="s">
        <v>96</v>
      </c>
      <c r="K248" s="43">
        <v>1</v>
      </c>
      <c r="L248" s="24"/>
      <c r="M248" s="24" t="s">
        <v>727</v>
      </c>
    </row>
    <row r="249" spans="2:13" ht="409.5">
      <c r="B249" s="10">
        <v>247</v>
      </c>
      <c r="C249" s="61">
        <v>43</v>
      </c>
      <c r="D249" s="62" t="s">
        <v>11</v>
      </c>
      <c r="E249" s="62">
        <v>2004</v>
      </c>
      <c r="F249" s="63">
        <v>43</v>
      </c>
      <c r="G249" s="22" t="s">
        <v>728</v>
      </c>
      <c r="H249" s="63" t="s">
        <v>48</v>
      </c>
      <c r="I249" s="22" t="s">
        <v>729</v>
      </c>
      <c r="J249" s="25" t="s">
        <v>96</v>
      </c>
      <c r="K249" s="43">
        <v>1</v>
      </c>
      <c r="L249" s="24"/>
      <c r="M249" s="24" t="s">
        <v>730</v>
      </c>
    </row>
    <row r="250" spans="2:13" ht="409.5">
      <c r="B250" s="10">
        <v>248</v>
      </c>
      <c r="C250" s="61">
        <v>44</v>
      </c>
      <c r="D250" s="62" t="s">
        <v>11</v>
      </c>
      <c r="E250" s="62">
        <v>2004</v>
      </c>
      <c r="F250" s="63">
        <v>44</v>
      </c>
      <c r="G250" s="22" t="s">
        <v>731</v>
      </c>
      <c r="H250" s="63" t="s">
        <v>44</v>
      </c>
      <c r="I250" s="22" t="s">
        <v>732</v>
      </c>
      <c r="J250" s="25" t="s">
        <v>96</v>
      </c>
      <c r="K250" s="43">
        <v>1</v>
      </c>
      <c r="L250" s="24"/>
      <c r="M250" s="24" t="s">
        <v>733</v>
      </c>
    </row>
    <row r="251" spans="2:13" ht="409.5">
      <c r="B251" s="10">
        <v>249</v>
      </c>
      <c r="C251" s="61">
        <v>45</v>
      </c>
      <c r="D251" s="62" t="s">
        <v>11</v>
      </c>
      <c r="E251" s="62">
        <v>2004</v>
      </c>
      <c r="F251" s="63">
        <v>45</v>
      </c>
      <c r="G251" s="22" t="s">
        <v>734</v>
      </c>
      <c r="H251" s="63" t="s">
        <v>51</v>
      </c>
      <c r="I251" s="22" t="s">
        <v>735</v>
      </c>
      <c r="J251" s="25" t="s">
        <v>97</v>
      </c>
      <c r="K251" s="43">
        <v>1</v>
      </c>
      <c r="L251" s="24"/>
      <c r="M251" s="24" t="s">
        <v>736</v>
      </c>
    </row>
    <row r="252" spans="2:13" ht="409.5">
      <c r="B252" s="10">
        <v>250</v>
      </c>
      <c r="C252" s="61">
        <v>46</v>
      </c>
      <c r="D252" s="62" t="s">
        <v>11</v>
      </c>
      <c r="E252" s="62">
        <v>2004</v>
      </c>
      <c r="F252" s="63">
        <v>46</v>
      </c>
      <c r="G252" s="22" t="s">
        <v>737</v>
      </c>
      <c r="H252" s="63" t="s">
        <v>53</v>
      </c>
      <c r="I252" s="22" t="s">
        <v>738</v>
      </c>
      <c r="J252" s="25" t="s">
        <v>97</v>
      </c>
      <c r="K252" s="43">
        <v>1</v>
      </c>
      <c r="L252" s="24"/>
      <c r="M252" s="24" t="s">
        <v>739</v>
      </c>
    </row>
    <row r="253" spans="2:13" ht="409.5">
      <c r="B253" s="10">
        <v>251</v>
      </c>
      <c r="C253" s="61">
        <v>47</v>
      </c>
      <c r="D253" s="62" t="s">
        <v>11</v>
      </c>
      <c r="E253" s="62">
        <v>2004</v>
      </c>
      <c r="F253" s="63">
        <v>47</v>
      </c>
      <c r="G253" s="22" t="s">
        <v>740</v>
      </c>
      <c r="H253" s="63" t="s">
        <v>44</v>
      </c>
      <c r="I253" s="22" t="s">
        <v>741</v>
      </c>
      <c r="J253" s="25" t="s">
        <v>97</v>
      </c>
      <c r="K253" s="43">
        <v>1</v>
      </c>
      <c r="L253" s="24"/>
      <c r="M253" s="24" t="s">
        <v>739</v>
      </c>
    </row>
    <row r="254" spans="2:13" ht="409.5">
      <c r="B254" s="10">
        <v>252</v>
      </c>
      <c r="C254" s="61">
        <v>48</v>
      </c>
      <c r="D254" s="62" t="s">
        <v>11</v>
      </c>
      <c r="E254" s="62">
        <v>2004</v>
      </c>
      <c r="F254" s="63">
        <v>48</v>
      </c>
      <c r="G254" s="22" t="s">
        <v>742</v>
      </c>
      <c r="H254" s="63" t="s">
        <v>53</v>
      </c>
      <c r="I254" s="22" t="s">
        <v>743</v>
      </c>
      <c r="J254" s="25" t="s">
        <v>96</v>
      </c>
      <c r="K254" s="43">
        <v>1</v>
      </c>
      <c r="L254" s="24"/>
      <c r="M254" s="24" t="s">
        <v>744</v>
      </c>
    </row>
    <row r="255" spans="2:13" ht="409.5">
      <c r="B255" s="10">
        <v>253</v>
      </c>
      <c r="C255" s="61">
        <v>49</v>
      </c>
      <c r="D255" s="62" t="s">
        <v>11</v>
      </c>
      <c r="E255" s="62">
        <v>2004</v>
      </c>
      <c r="F255" s="63">
        <v>49</v>
      </c>
      <c r="G255" s="22" t="s">
        <v>745</v>
      </c>
      <c r="H255" s="63" t="s">
        <v>48</v>
      </c>
      <c r="I255" s="22" t="s">
        <v>746</v>
      </c>
      <c r="J255" s="25" t="s">
        <v>96</v>
      </c>
      <c r="K255" s="43">
        <v>1</v>
      </c>
      <c r="L255" s="24"/>
      <c r="M255" s="24" t="s">
        <v>747</v>
      </c>
    </row>
    <row r="256" spans="2:13" ht="409.5">
      <c r="B256" s="10">
        <v>254</v>
      </c>
      <c r="C256" s="65">
        <v>50</v>
      </c>
      <c r="D256" s="66" t="s">
        <v>11</v>
      </c>
      <c r="E256" s="66">
        <v>2004</v>
      </c>
      <c r="F256" s="67">
        <v>50</v>
      </c>
      <c r="G256" s="68" t="s">
        <v>748</v>
      </c>
      <c r="H256" s="67" t="s">
        <v>51</v>
      </c>
      <c r="I256" s="68" t="s">
        <v>749</v>
      </c>
      <c r="J256" s="69" t="s">
        <v>94</v>
      </c>
      <c r="K256" s="70">
        <v>1</v>
      </c>
      <c r="L256" s="71"/>
      <c r="M256" s="71" t="s">
        <v>750</v>
      </c>
    </row>
    <row r="257" spans="2:13">
      <c r="B257" s="10">
        <v>255</v>
      </c>
      <c r="C257" s="72" t="s">
        <v>0</v>
      </c>
      <c r="D257" s="72" t="s">
        <v>2</v>
      </c>
      <c r="E257" s="72" t="s">
        <v>1</v>
      </c>
      <c r="F257" s="72" t="s">
        <v>8</v>
      </c>
      <c r="G257" s="73" t="s">
        <v>3</v>
      </c>
      <c r="H257" s="74" t="s">
        <v>4</v>
      </c>
      <c r="I257" s="75" t="s">
        <v>5</v>
      </c>
      <c r="J257" s="73" t="s">
        <v>6</v>
      </c>
      <c r="K257" s="73" t="s">
        <v>7</v>
      </c>
      <c r="L257" s="76" t="s">
        <v>9</v>
      </c>
      <c r="M257" s="76" t="s">
        <v>10</v>
      </c>
    </row>
    <row r="258" spans="2:13" ht="409.5">
      <c r="B258" s="10">
        <v>256</v>
      </c>
      <c r="C258" s="77">
        <v>1</v>
      </c>
      <c r="D258" s="78" t="s">
        <v>11</v>
      </c>
      <c r="E258" s="78">
        <v>2005</v>
      </c>
      <c r="F258" s="78">
        <v>1</v>
      </c>
      <c r="G258" s="79" t="s">
        <v>751</v>
      </c>
      <c r="H258" s="78" t="s">
        <v>48</v>
      </c>
      <c r="I258" s="79" t="s">
        <v>752</v>
      </c>
      <c r="J258" s="80" t="s">
        <v>97</v>
      </c>
      <c r="K258" s="80">
        <v>1</v>
      </c>
      <c r="L258" s="80"/>
      <c r="M258" s="81" t="s">
        <v>753</v>
      </c>
    </row>
    <row r="259" spans="2:13" ht="409.5">
      <c r="B259" s="10">
        <v>257</v>
      </c>
      <c r="C259" s="77">
        <v>2</v>
      </c>
      <c r="D259" s="82" t="s">
        <v>11</v>
      </c>
      <c r="E259" s="82">
        <v>2005</v>
      </c>
      <c r="F259" s="78">
        <v>2</v>
      </c>
      <c r="G259" s="83" t="s">
        <v>754</v>
      </c>
      <c r="H259" s="78" t="s">
        <v>48</v>
      </c>
      <c r="I259" s="84" t="s">
        <v>755</v>
      </c>
      <c r="J259" s="85" t="s">
        <v>97</v>
      </c>
      <c r="K259" s="80">
        <v>1</v>
      </c>
      <c r="L259" s="86"/>
      <c r="M259" s="86" t="s">
        <v>756</v>
      </c>
    </row>
    <row r="260" spans="2:13" ht="409.5">
      <c r="B260" s="10">
        <v>258</v>
      </c>
      <c r="C260" s="77">
        <v>3</v>
      </c>
      <c r="D260" s="87" t="s">
        <v>11</v>
      </c>
      <c r="E260" s="87">
        <v>2005</v>
      </c>
      <c r="F260" s="78">
        <v>3</v>
      </c>
      <c r="G260" s="88" t="s">
        <v>757</v>
      </c>
      <c r="H260" s="78" t="s">
        <v>44</v>
      </c>
      <c r="I260" s="84" t="s">
        <v>758</v>
      </c>
      <c r="J260" s="85" t="s">
        <v>94</v>
      </c>
      <c r="K260" s="80">
        <v>1</v>
      </c>
      <c r="L260" s="86"/>
      <c r="M260" s="86" t="s">
        <v>759</v>
      </c>
    </row>
    <row r="261" spans="2:13" ht="409.5">
      <c r="B261" s="10">
        <v>259</v>
      </c>
      <c r="C261" s="77">
        <v>4</v>
      </c>
      <c r="D261" s="87" t="s">
        <v>11</v>
      </c>
      <c r="E261" s="87">
        <v>2005</v>
      </c>
      <c r="F261" s="78">
        <v>4</v>
      </c>
      <c r="G261" s="88" t="s">
        <v>760</v>
      </c>
      <c r="H261" s="78" t="s">
        <v>53</v>
      </c>
      <c r="I261" s="84" t="s">
        <v>761</v>
      </c>
      <c r="J261" s="85" t="s">
        <v>97</v>
      </c>
      <c r="K261" s="80">
        <v>1</v>
      </c>
      <c r="L261" s="86"/>
      <c r="M261" s="86" t="s">
        <v>93</v>
      </c>
    </row>
    <row r="262" spans="2:13" ht="409.5">
      <c r="B262" s="10">
        <v>260</v>
      </c>
      <c r="C262" s="77">
        <v>5</v>
      </c>
      <c r="D262" s="87" t="s">
        <v>11</v>
      </c>
      <c r="E262" s="87">
        <v>2005</v>
      </c>
      <c r="F262" s="78">
        <v>5</v>
      </c>
      <c r="G262" s="84" t="s">
        <v>762</v>
      </c>
      <c r="H262" s="78" t="s">
        <v>48</v>
      </c>
      <c r="I262" s="84" t="s">
        <v>763</v>
      </c>
      <c r="J262" s="85" t="s">
        <v>94</v>
      </c>
      <c r="K262" s="80">
        <v>1</v>
      </c>
      <c r="L262" s="86"/>
      <c r="M262" s="86" t="s">
        <v>632</v>
      </c>
    </row>
    <row r="263" spans="2:13" ht="409.5">
      <c r="B263" s="10">
        <v>261</v>
      </c>
      <c r="C263" s="77">
        <v>6</v>
      </c>
      <c r="D263" s="87" t="s">
        <v>11</v>
      </c>
      <c r="E263" s="87">
        <v>2005</v>
      </c>
      <c r="F263" s="78">
        <v>6</v>
      </c>
      <c r="G263" s="88" t="s">
        <v>764</v>
      </c>
      <c r="H263" s="78" t="s">
        <v>51</v>
      </c>
      <c r="I263" s="84" t="s">
        <v>765</v>
      </c>
      <c r="J263" s="85" t="s">
        <v>97</v>
      </c>
      <c r="K263" s="80">
        <v>1</v>
      </c>
      <c r="L263" s="86"/>
      <c r="M263" s="89" t="s">
        <v>504</v>
      </c>
    </row>
    <row r="264" spans="2:13" ht="409.5">
      <c r="B264" s="10">
        <v>262</v>
      </c>
      <c r="C264" s="77">
        <v>7</v>
      </c>
      <c r="D264" s="87" t="s">
        <v>11</v>
      </c>
      <c r="E264" s="87">
        <v>2005</v>
      </c>
      <c r="F264" s="78">
        <v>7</v>
      </c>
      <c r="G264" s="88" t="s">
        <v>766</v>
      </c>
      <c r="H264" s="78" t="s">
        <v>51</v>
      </c>
      <c r="I264" s="84" t="s">
        <v>767</v>
      </c>
      <c r="J264" s="85" t="s">
        <v>97</v>
      </c>
      <c r="K264" s="80">
        <v>1</v>
      </c>
      <c r="L264" s="86"/>
      <c r="M264" s="86" t="s">
        <v>768</v>
      </c>
    </row>
    <row r="265" spans="2:13" ht="409.5">
      <c r="B265" s="10">
        <v>263</v>
      </c>
      <c r="C265" s="77">
        <v>8</v>
      </c>
      <c r="D265" s="87" t="s">
        <v>11</v>
      </c>
      <c r="E265" s="87">
        <v>2005</v>
      </c>
      <c r="F265" s="78">
        <v>8</v>
      </c>
      <c r="G265" s="84" t="s">
        <v>769</v>
      </c>
      <c r="H265" s="78" t="s">
        <v>51</v>
      </c>
      <c r="I265" s="84" t="s">
        <v>770</v>
      </c>
      <c r="J265" s="85" t="s">
        <v>97</v>
      </c>
      <c r="K265" s="80">
        <v>1</v>
      </c>
      <c r="L265" s="86"/>
      <c r="M265" s="86" t="s">
        <v>771</v>
      </c>
    </row>
    <row r="266" spans="2:13" ht="409.5">
      <c r="B266" s="10">
        <v>264</v>
      </c>
      <c r="C266" s="77">
        <v>9</v>
      </c>
      <c r="D266" s="87" t="s">
        <v>11</v>
      </c>
      <c r="E266" s="87">
        <v>2005</v>
      </c>
      <c r="F266" s="78">
        <v>9</v>
      </c>
      <c r="G266" s="84" t="s">
        <v>772</v>
      </c>
      <c r="H266" s="78" t="s">
        <v>48</v>
      </c>
      <c r="I266" s="84" t="s">
        <v>773</v>
      </c>
      <c r="J266" s="85" t="s">
        <v>96</v>
      </c>
      <c r="K266" s="80">
        <v>1</v>
      </c>
      <c r="L266" s="86"/>
      <c r="M266" s="86" t="s">
        <v>504</v>
      </c>
    </row>
    <row r="267" spans="2:13" ht="409.5">
      <c r="B267" s="10">
        <v>265</v>
      </c>
      <c r="C267" s="77">
        <v>10</v>
      </c>
      <c r="D267" s="87" t="s">
        <v>11</v>
      </c>
      <c r="E267" s="87">
        <v>2005</v>
      </c>
      <c r="F267" s="78">
        <v>10</v>
      </c>
      <c r="G267" s="84" t="s">
        <v>774</v>
      </c>
      <c r="H267" s="78" t="s">
        <v>53</v>
      </c>
      <c r="I267" s="84" t="s">
        <v>775</v>
      </c>
      <c r="J267" s="85" t="s">
        <v>96</v>
      </c>
      <c r="K267" s="80">
        <v>1</v>
      </c>
      <c r="L267" s="86"/>
      <c r="M267" s="86" t="s">
        <v>776</v>
      </c>
    </row>
    <row r="268" spans="2:13" ht="409.5">
      <c r="B268" s="10">
        <v>266</v>
      </c>
      <c r="C268" s="77">
        <v>11</v>
      </c>
      <c r="D268" s="87" t="s">
        <v>11</v>
      </c>
      <c r="E268" s="87">
        <v>2005</v>
      </c>
      <c r="F268" s="78">
        <v>11</v>
      </c>
      <c r="G268" s="84" t="s">
        <v>777</v>
      </c>
      <c r="H268" s="78" t="s">
        <v>51</v>
      </c>
      <c r="I268" s="84" t="s">
        <v>778</v>
      </c>
      <c r="J268" s="85" t="s">
        <v>94</v>
      </c>
      <c r="K268" s="80">
        <v>1</v>
      </c>
      <c r="L268" s="86"/>
      <c r="M268" s="90" t="s">
        <v>779</v>
      </c>
    </row>
    <row r="269" spans="2:13" ht="409.5">
      <c r="B269" s="10">
        <v>267</v>
      </c>
      <c r="C269" s="77">
        <v>12</v>
      </c>
      <c r="D269" s="87" t="s">
        <v>11</v>
      </c>
      <c r="E269" s="87">
        <v>2005</v>
      </c>
      <c r="F269" s="78">
        <v>12</v>
      </c>
      <c r="G269" s="86" t="s">
        <v>780</v>
      </c>
      <c r="H269" s="78" t="s">
        <v>48</v>
      </c>
      <c r="I269" s="84" t="s">
        <v>781</v>
      </c>
      <c r="J269" s="85" t="s">
        <v>97</v>
      </c>
      <c r="K269" s="80">
        <v>1</v>
      </c>
      <c r="L269" s="86"/>
      <c r="M269" s="86" t="s">
        <v>566</v>
      </c>
    </row>
    <row r="270" spans="2:13" ht="409.5">
      <c r="B270" s="10">
        <v>268</v>
      </c>
      <c r="C270" s="77">
        <v>13</v>
      </c>
      <c r="D270" s="87" t="s">
        <v>11</v>
      </c>
      <c r="E270" s="87">
        <v>2005</v>
      </c>
      <c r="F270" s="78">
        <v>13</v>
      </c>
      <c r="G270" s="84" t="s">
        <v>782</v>
      </c>
      <c r="H270" s="78" t="s">
        <v>53</v>
      </c>
      <c r="I270" s="84" t="s">
        <v>783</v>
      </c>
      <c r="J270" s="85" t="s">
        <v>94</v>
      </c>
      <c r="K270" s="80">
        <v>1</v>
      </c>
      <c r="L270" s="86"/>
      <c r="M270" s="90" t="s">
        <v>784</v>
      </c>
    </row>
    <row r="271" spans="2:13" ht="409.5">
      <c r="B271" s="10">
        <v>269</v>
      </c>
      <c r="C271" s="77">
        <v>14</v>
      </c>
      <c r="D271" s="87" t="s">
        <v>11</v>
      </c>
      <c r="E271" s="87">
        <v>2005</v>
      </c>
      <c r="F271" s="78">
        <v>14</v>
      </c>
      <c r="G271" s="88" t="s">
        <v>785</v>
      </c>
      <c r="H271" s="78" t="s">
        <v>51</v>
      </c>
      <c r="I271" s="84" t="s">
        <v>786</v>
      </c>
      <c r="J271" s="85" t="s">
        <v>97</v>
      </c>
      <c r="K271" s="80">
        <v>1</v>
      </c>
      <c r="L271" s="86"/>
      <c r="M271" s="90" t="s">
        <v>787</v>
      </c>
    </row>
    <row r="272" spans="2:13" ht="409.5">
      <c r="B272" s="10">
        <v>270</v>
      </c>
      <c r="C272" s="77">
        <v>15</v>
      </c>
      <c r="D272" s="87" t="s">
        <v>11</v>
      </c>
      <c r="E272" s="87">
        <v>2005</v>
      </c>
      <c r="F272" s="78">
        <v>15</v>
      </c>
      <c r="G272" s="84" t="s">
        <v>788</v>
      </c>
      <c r="H272" s="78" t="s">
        <v>44</v>
      </c>
      <c r="I272" s="84" t="s">
        <v>789</v>
      </c>
      <c r="J272" s="85" t="s">
        <v>96</v>
      </c>
      <c r="K272" s="80">
        <v>1</v>
      </c>
      <c r="L272" s="86"/>
      <c r="M272" s="86" t="s">
        <v>790</v>
      </c>
    </row>
    <row r="273" spans="2:13" ht="409.5">
      <c r="B273" s="10">
        <v>271</v>
      </c>
      <c r="C273" s="77">
        <v>16</v>
      </c>
      <c r="D273" s="87" t="s">
        <v>11</v>
      </c>
      <c r="E273" s="87">
        <v>2005</v>
      </c>
      <c r="F273" s="78">
        <v>16</v>
      </c>
      <c r="G273" s="84" t="s">
        <v>791</v>
      </c>
      <c r="H273" s="78" t="s">
        <v>53</v>
      </c>
      <c r="I273" s="84" t="s">
        <v>792</v>
      </c>
      <c r="J273" s="85" t="s">
        <v>94</v>
      </c>
      <c r="K273" s="80">
        <v>1</v>
      </c>
      <c r="L273" s="86"/>
      <c r="M273" s="89" t="s">
        <v>793</v>
      </c>
    </row>
    <row r="274" spans="2:13" ht="409.5">
      <c r="B274" s="10">
        <v>272</v>
      </c>
      <c r="C274" s="77">
        <v>17</v>
      </c>
      <c r="D274" s="87" t="s">
        <v>11</v>
      </c>
      <c r="E274" s="87">
        <v>2005</v>
      </c>
      <c r="F274" s="78">
        <v>17</v>
      </c>
      <c r="G274" s="84" t="s">
        <v>794</v>
      </c>
      <c r="H274" s="78" t="s">
        <v>44</v>
      </c>
      <c r="I274" s="84" t="s">
        <v>795</v>
      </c>
      <c r="J274" s="85" t="s">
        <v>94</v>
      </c>
      <c r="K274" s="80">
        <v>1</v>
      </c>
      <c r="L274" s="89" t="s">
        <v>796</v>
      </c>
      <c r="M274" s="86"/>
    </row>
    <row r="275" spans="2:13" ht="409.5">
      <c r="B275" s="10">
        <v>273</v>
      </c>
      <c r="C275" s="77">
        <v>18</v>
      </c>
      <c r="D275" s="87" t="s">
        <v>11</v>
      </c>
      <c r="E275" s="87">
        <v>2005</v>
      </c>
      <c r="F275" s="78">
        <v>18</v>
      </c>
      <c r="G275" s="88" t="s">
        <v>797</v>
      </c>
      <c r="H275" s="91" t="s">
        <v>48</v>
      </c>
      <c r="I275" s="84" t="s">
        <v>798</v>
      </c>
      <c r="J275" s="85" t="s">
        <v>97</v>
      </c>
      <c r="K275" s="80">
        <v>1</v>
      </c>
      <c r="L275" s="86" t="s">
        <v>799</v>
      </c>
      <c r="M275" s="86"/>
    </row>
    <row r="276" spans="2:13" ht="409.5">
      <c r="B276" s="10">
        <v>274</v>
      </c>
      <c r="C276" s="77">
        <v>19</v>
      </c>
      <c r="D276" s="87" t="s">
        <v>11</v>
      </c>
      <c r="E276" s="87">
        <v>2005</v>
      </c>
      <c r="F276" s="78">
        <v>19</v>
      </c>
      <c r="G276" s="84" t="s">
        <v>800</v>
      </c>
      <c r="H276" s="78" t="s">
        <v>51</v>
      </c>
      <c r="I276" s="84" t="s">
        <v>801</v>
      </c>
      <c r="J276" s="85" t="s">
        <v>97</v>
      </c>
      <c r="K276" s="80">
        <v>1</v>
      </c>
      <c r="L276" s="86"/>
      <c r="M276" s="86" t="s">
        <v>802</v>
      </c>
    </row>
    <row r="277" spans="2:13" ht="409.5">
      <c r="B277" s="10">
        <v>275</v>
      </c>
      <c r="C277" s="77">
        <v>20</v>
      </c>
      <c r="D277" s="87" t="s">
        <v>11</v>
      </c>
      <c r="E277" s="87">
        <v>2005</v>
      </c>
      <c r="F277" s="78">
        <v>20</v>
      </c>
      <c r="G277" s="84" t="s">
        <v>803</v>
      </c>
      <c r="H277" s="78" t="s">
        <v>53</v>
      </c>
      <c r="I277" s="84" t="s">
        <v>804</v>
      </c>
      <c r="J277" s="85" t="s">
        <v>96</v>
      </c>
      <c r="K277" s="80">
        <v>1</v>
      </c>
      <c r="L277" s="86"/>
      <c r="M277" s="89" t="s">
        <v>805</v>
      </c>
    </row>
    <row r="278" spans="2:13" ht="409.5">
      <c r="B278" s="10">
        <v>276</v>
      </c>
      <c r="C278" s="77">
        <v>21</v>
      </c>
      <c r="D278" s="87" t="s">
        <v>11</v>
      </c>
      <c r="E278" s="87">
        <v>2005</v>
      </c>
      <c r="F278" s="78">
        <v>21</v>
      </c>
      <c r="G278" s="84" t="s">
        <v>806</v>
      </c>
      <c r="H278" s="78" t="s">
        <v>48</v>
      </c>
      <c r="I278" s="84" t="s">
        <v>807</v>
      </c>
      <c r="J278" s="85" t="s">
        <v>96</v>
      </c>
      <c r="K278" s="80">
        <v>1</v>
      </c>
      <c r="L278" s="86"/>
      <c r="M278" s="86" t="s">
        <v>625</v>
      </c>
    </row>
    <row r="279" spans="2:13" ht="409.5">
      <c r="B279" s="10">
        <v>277</v>
      </c>
      <c r="C279" s="77">
        <v>22</v>
      </c>
      <c r="D279" s="87" t="s">
        <v>11</v>
      </c>
      <c r="E279" s="87">
        <v>2005</v>
      </c>
      <c r="F279" s="78">
        <v>22</v>
      </c>
      <c r="G279" s="84" t="s">
        <v>808</v>
      </c>
      <c r="H279" s="78" t="s">
        <v>51</v>
      </c>
      <c r="I279" s="84" t="s">
        <v>809</v>
      </c>
      <c r="J279" s="85" t="s">
        <v>97</v>
      </c>
      <c r="K279" s="80">
        <v>1</v>
      </c>
      <c r="L279" s="86"/>
      <c r="M279" s="86" t="s">
        <v>810</v>
      </c>
    </row>
    <row r="280" spans="2:13" ht="409.5">
      <c r="B280" s="10">
        <v>278</v>
      </c>
      <c r="C280" s="77">
        <v>23</v>
      </c>
      <c r="D280" s="87" t="s">
        <v>11</v>
      </c>
      <c r="E280" s="87">
        <v>2005</v>
      </c>
      <c r="F280" s="78">
        <v>23</v>
      </c>
      <c r="G280" s="84" t="s">
        <v>811</v>
      </c>
      <c r="H280" s="78" t="s">
        <v>44</v>
      </c>
      <c r="I280" s="84" t="s">
        <v>812</v>
      </c>
      <c r="J280" s="85" t="s">
        <v>96</v>
      </c>
      <c r="K280" s="80">
        <v>1</v>
      </c>
      <c r="L280" s="86"/>
      <c r="M280" s="86" t="s">
        <v>787</v>
      </c>
    </row>
    <row r="281" spans="2:13" ht="409.5">
      <c r="B281" s="10">
        <v>279</v>
      </c>
      <c r="C281" s="77">
        <v>24</v>
      </c>
      <c r="D281" s="87" t="s">
        <v>11</v>
      </c>
      <c r="E281" s="87">
        <v>2005</v>
      </c>
      <c r="F281" s="78">
        <v>24</v>
      </c>
      <c r="G281" s="84" t="s">
        <v>813</v>
      </c>
      <c r="H281" s="78" t="s">
        <v>48</v>
      </c>
      <c r="I281" s="84" t="s">
        <v>814</v>
      </c>
      <c r="J281" s="85" t="s">
        <v>96</v>
      </c>
      <c r="K281" s="80">
        <v>1</v>
      </c>
      <c r="L281" s="86"/>
      <c r="M281" s="86" t="s">
        <v>810</v>
      </c>
    </row>
    <row r="282" spans="2:13" ht="409.5">
      <c r="B282" s="10">
        <v>280</v>
      </c>
      <c r="C282" s="77">
        <v>25</v>
      </c>
      <c r="D282" s="87" t="s">
        <v>11</v>
      </c>
      <c r="E282" s="87">
        <v>2005</v>
      </c>
      <c r="F282" s="78">
        <v>25</v>
      </c>
      <c r="G282" s="84" t="s">
        <v>815</v>
      </c>
      <c r="H282" s="78" t="s">
        <v>53</v>
      </c>
      <c r="I282" s="84" t="s">
        <v>816</v>
      </c>
      <c r="J282" s="85" t="s">
        <v>94</v>
      </c>
      <c r="K282" s="80">
        <v>1</v>
      </c>
      <c r="L282" s="86"/>
      <c r="M282" s="86" t="s">
        <v>817</v>
      </c>
    </row>
    <row r="283" spans="2:13" ht="409.5">
      <c r="B283" s="10">
        <v>281</v>
      </c>
      <c r="C283" s="77">
        <v>26</v>
      </c>
      <c r="D283" s="87" t="s">
        <v>11</v>
      </c>
      <c r="E283" s="87">
        <v>2005</v>
      </c>
      <c r="F283" s="78">
        <v>26</v>
      </c>
      <c r="G283" s="84" t="s">
        <v>818</v>
      </c>
      <c r="H283" s="78" t="s">
        <v>48</v>
      </c>
      <c r="I283" s="84" t="s">
        <v>819</v>
      </c>
      <c r="J283" s="85" t="s">
        <v>97</v>
      </c>
      <c r="K283" s="80">
        <v>1</v>
      </c>
      <c r="L283" s="86"/>
      <c r="M283" s="86" t="s">
        <v>820</v>
      </c>
    </row>
    <row r="284" spans="2:13" ht="409.5">
      <c r="B284" s="10">
        <v>282</v>
      </c>
      <c r="C284" s="77">
        <v>27</v>
      </c>
      <c r="D284" s="87" t="s">
        <v>11</v>
      </c>
      <c r="E284" s="87">
        <v>2005</v>
      </c>
      <c r="F284" s="78">
        <v>27</v>
      </c>
      <c r="G284" s="84" t="s">
        <v>821</v>
      </c>
      <c r="H284" s="78" t="s">
        <v>44</v>
      </c>
      <c r="I284" s="84" t="s">
        <v>822</v>
      </c>
      <c r="J284" s="85" t="s">
        <v>94</v>
      </c>
      <c r="K284" s="80">
        <v>1</v>
      </c>
      <c r="L284" s="86"/>
      <c r="M284" s="86" t="s">
        <v>823</v>
      </c>
    </row>
    <row r="285" spans="2:13" ht="409.5">
      <c r="B285" s="10">
        <v>283</v>
      </c>
      <c r="C285" s="77">
        <v>28</v>
      </c>
      <c r="D285" s="87" t="s">
        <v>11</v>
      </c>
      <c r="E285" s="87">
        <v>2005</v>
      </c>
      <c r="F285" s="78">
        <v>28</v>
      </c>
      <c r="G285" s="84" t="s">
        <v>824</v>
      </c>
      <c r="H285" s="78" t="s">
        <v>53</v>
      </c>
      <c r="I285" s="84" t="s">
        <v>825</v>
      </c>
      <c r="J285" s="85" t="s">
        <v>96</v>
      </c>
      <c r="K285" s="80">
        <v>1</v>
      </c>
      <c r="L285" s="86"/>
      <c r="M285" s="86" t="s">
        <v>501</v>
      </c>
    </row>
    <row r="286" spans="2:13" ht="409.5">
      <c r="B286" s="10">
        <v>284</v>
      </c>
      <c r="C286" s="77">
        <v>29</v>
      </c>
      <c r="D286" s="87" t="s">
        <v>11</v>
      </c>
      <c r="E286" s="87">
        <v>2005</v>
      </c>
      <c r="F286" s="78">
        <v>29</v>
      </c>
      <c r="G286" s="84" t="s">
        <v>826</v>
      </c>
      <c r="H286" s="78" t="s">
        <v>51</v>
      </c>
      <c r="I286" s="84" t="s">
        <v>827</v>
      </c>
      <c r="J286" s="85" t="s">
        <v>97</v>
      </c>
      <c r="K286" s="80">
        <v>1</v>
      </c>
      <c r="L286" s="86"/>
      <c r="M286" s="86" t="s">
        <v>828</v>
      </c>
    </row>
    <row r="287" spans="2:13" ht="409.5">
      <c r="B287" s="10">
        <v>285</v>
      </c>
      <c r="C287" s="77">
        <v>30</v>
      </c>
      <c r="D287" s="87" t="s">
        <v>11</v>
      </c>
      <c r="E287" s="87">
        <v>2005</v>
      </c>
      <c r="F287" s="78">
        <v>30</v>
      </c>
      <c r="G287" s="84" t="s">
        <v>829</v>
      </c>
      <c r="H287" s="78" t="s">
        <v>51</v>
      </c>
      <c r="I287" s="84" t="s">
        <v>830</v>
      </c>
      <c r="J287" s="85" t="s">
        <v>97</v>
      </c>
      <c r="K287" s="80">
        <v>1</v>
      </c>
      <c r="L287" s="86"/>
      <c r="M287" s="86" t="s">
        <v>831</v>
      </c>
    </row>
    <row r="288" spans="2:13" ht="409.5">
      <c r="B288" s="10">
        <v>286</v>
      </c>
      <c r="C288" s="77">
        <v>31</v>
      </c>
      <c r="D288" s="87" t="s">
        <v>11</v>
      </c>
      <c r="E288" s="87">
        <v>2005</v>
      </c>
      <c r="F288" s="78">
        <v>31</v>
      </c>
      <c r="G288" s="84" t="s">
        <v>832</v>
      </c>
      <c r="H288" s="78" t="s">
        <v>53</v>
      </c>
      <c r="I288" s="84" t="s">
        <v>833</v>
      </c>
      <c r="J288" s="85" t="s">
        <v>96</v>
      </c>
      <c r="K288" s="80">
        <v>1</v>
      </c>
      <c r="L288" s="86"/>
      <c r="M288" s="86" t="s">
        <v>834</v>
      </c>
    </row>
    <row r="289" spans="2:13" ht="409.5">
      <c r="B289" s="10">
        <v>287</v>
      </c>
      <c r="C289" s="77">
        <v>32</v>
      </c>
      <c r="D289" s="87" t="s">
        <v>11</v>
      </c>
      <c r="E289" s="87">
        <v>2005</v>
      </c>
      <c r="F289" s="78">
        <v>32</v>
      </c>
      <c r="G289" s="84" t="s">
        <v>835</v>
      </c>
      <c r="H289" s="78" t="s">
        <v>51</v>
      </c>
      <c r="I289" s="84" t="s">
        <v>836</v>
      </c>
      <c r="J289" s="85" t="s">
        <v>96</v>
      </c>
      <c r="K289" s="80">
        <v>1</v>
      </c>
      <c r="L289" s="86"/>
      <c r="M289" s="86" t="s">
        <v>720</v>
      </c>
    </row>
    <row r="290" spans="2:13" ht="409.5">
      <c r="B290" s="10">
        <v>288</v>
      </c>
      <c r="C290" s="77">
        <v>33</v>
      </c>
      <c r="D290" s="87" t="s">
        <v>11</v>
      </c>
      <c r="E290" s="87">
        <v>2005</v>
      </c>
      <c r="F290" s="78">
        <v>33</v>
      </c>
      <c r="G290" s="84" t="s">
        <v>837</v>
      </c>
      <c r="H290" s="78" t="s">
        <v>53</v>
      </c>
      <c r="I290" s="84" t="s">
        <v>838</v>
      </c>
      <c r="J290" s="85" t="s">
        <v>94</v>
      </c>
      <c r="K290" s="80">
        <v>1</v>
      </c>
      <c r="L290" s="86"/>
      <c r="M290" s="86" t="s">
        <v>495</v>
      </c>
    </row>
    <row r="291" spans="2:13" ht="409.5">
      <c r="B291" s="10">
        <v>289</v>
      </c>
      <c r="C291" s="77">
        <v>34</v>
      </c>
      <c r="D291" s="87" t="s">
        <v>11</v>
      </c>
      <c r="E291" s="87">
        <v>2005</v>
      </c>
      <c r="F291" s="78">
        <v>34</v>
      </c>
      <c r="G291" s="84" t="s">
        <v>839</v>
      </c>
      <c r="H291" s="78" t="s">
        <v>51</v>
      </c>
      <c r="I291" s="84" t="s">
        <v>840</v>
      </c>
      <c r="J291" s="85" t="s">
        <v>97</v>
      </c>
      <c r="K291" s="80">
        <v>1</v>
      </c>
      <c r="L291" s="86"/>
      <c r="M291" s="86" t="s">
        <v>841</v>
      </c>
    </row>
    <row r="292" spans="2:13" ht="409.5">
      <c r="B292" s="10">
        <v>290</v>
      </c>
      <c r="C292" s="77">
        <v>35</v>
      </c>
      <c r="D292" s="87" t="s">
        <v>11</v>
      </c>
      <c r="E292" s="87">
        <v>2005</v>
      </c>
      <c r="F292" s="78">
        <v>35</v>
      </c>
      <c r="G292" s="84" t="s">
        <v>842</v>
      </c>
      <c r="H292" s="78" t="s">
        <v>44</v>
      </c>
      <c r="I292" s="84" t="s">
        <v>843</v>
      </c>
      <c r="J292" s="85" t="s">
        <v>97</v>
      </c>
      <c r="K292" s="80">
        <v>1</v>
      </c>
      <c r="L292" s="86"/>
      <c r="M292" s="86" t="s">
        <v>841</v>
      </c>
    </row>
    <row r="293" spans="2:13" ht="409.5">
      <c r="B293" s="10">
        <v>291</v>
      </c>
      <c r="C293" s="77">
        <v>36</v>
      </c>
      <c r="D293" s="87" t="s">
        <v>11</v>
      </c>
      <c r="E293" s="87">
        <v>2005</v>
      </c>
      <c r="F293" s="78">
        <v>36</v>
      </c>
      <c r="G293" s="84" t="s">
        <v>844</v>
      </c>
      <c r="H293" s="78" t="s">
        <v>53</v>
      </c>
      <c r="I293" s="84" t="s">
        <v>845</v>
      </c>
      <c r="J293" s="85" t="s">
        <v>96</v>
      </c>
      <c r="K293" s="80">
        <v>1</v>
      </c>
      <c r="L293" s="86"/>
      <c r="M293" s="89" t="s">
        <v>711</v>
      </c>
    </row>
    <row r="294" spans="2:13" ht="409.5">
      <c r="B294" s="10">
        <v>292</v>
      </c>
      <c r="C294" s="77">
        <v>37</v>
      </c>
      <c r="D294" s="87" t="s">
        <v>11</v>
      </c>
      <c r="E294" s="87">
        <v>2005</v>
      </c>
      <c r="F294" s="78">
        <v>37</v>
      </c>
      <c r="G294" s="84" t="s">
        <v>846</v>
      </c>
      <c r="H294" s="78" t="s">
        <v>48</v>
      </c>
      <c r="I294" s="84" t="s">
        <v>847</v>
      </c>
      <c r="J294" s="85" t="s">
        <v>94</v>
      </c>
      <c r="K294" s="80">
        <v>1</v>
      </c>
      <c r="L294" s="86"/>
      <c r="M294" s="86" t="s">
        <v>848</v>
      </c>
    </row>
    <row r="295" spans="2:13" ht="409.5">
      <c r="B295" s="10">
        <v>293</v>
      </c>
      <c r="C295" s="77">
        <v>38</v>
      </c>
      <c r="D295" s="87" t="s">
        <v>11</v>
      </c>
      <c r="E295" s="87">
        <v>2005</v>
      </c>
      <c r="F295" s="78">
        <v>38</v>
      </c>
      <c r="G295" s="84" t="s">
        <v>849</v>
      </c>
      <c r="H295" s="78" t="s">
        <v>44</v>
      </c>
      <c r="I295" s="84" t="s">
        <v>850</v>
      </c>
      <c r="J295" s="85" t="s">
        <v>96</v>
      </c>
      <c r="K295" s="80">
        <v>1</v>
      </c>
      <c r="L295" s="86"/>
      <c r="M295" s="86" t="s">
        <v>851</v>
      </c>
    </row>
    <row r="296" spans="2:13" ht="409.5">
      <c r="B296" s="10">
        <v>294</v>
      </c>
      <c r="C296" s="77">
        <v>39</v>
      </c>
      <c r="D296" s="87" t="s">
        <v>11</v>
      </c>
      <c r="E296" s="87">
        <v>2005</v>
      </c>
      <c r="F296" s="78">
        <v>39</v>
      </c>
      <c r="G296" s="84" t="s">
        <v>852</v>
      </c>
      <c r="H296" s="78" t="s">
        <v>51</v>
      </c>
      <c r="I296" s="84" t="s">
        <v>853</v>
      </c>
      <c r="J296" s="85" t="s">
        <v>97</v>
      </c>
      <c r="K296" s="80">
        <v>1</v>
      </c>
      <c r="L296" s="86"/>
      <c r="M296" s="86" t="s">
        <v>854</v>
      </c>
    </row>
    <row r="297" spans="2:13" ht="409.5">
      <c r="B297" s="10">
        <v>295</v>
      </c>
      <c r="C297" s="77">
        <v>40</v>
      </c>
      <c r="D297" s="87" t="s">
        <v>11</v>
      </c>
      <c r="E297" s="87">
        <v>2005</v>
      </c>
      <c r="F297" s="78">
        <v>40</v>
      </c>
      <c r="G297" s="84" t="s">
        <v>855</v>
      </c>
      <c r="H297" s="78" t="s">
        <v>53</v>
      </c>
      <c r="I297" s="84" t="s">
        <v>856</v>
      </c>
      <c r="J297" s="85" t="s">
        <v>94</v>
      </c>
      <c r="K297" s="80">
        <v>1</v>
      </c>
      <c r="L297" s="86"/>
      <c r="M297" s="86" t="s">
        <v>693</v>
      </c>
    </row>
    <row r="298" spans="2:13" ht="409.5">
      <c r="B298" s="10">
        <v>296</v>
      </c>
      <c r="C298" s="77">
        <v>41</v>
      </c>
      <c r="D298" s="87" t="s">
        <v>11</v>
      </c>
      <c r="E298" s="87">
        <v>2005</v>
      </c>
      <c r="F298" s="78">
        <v>41</v>
      </c>
      <c r="G298" s="84" t="s">
        <v>857</v>
      </c>
      <c r="H298" s="78" t="s">
        <v>53</v>
      </c>
      <c r="I298" s="84" t="s">
        <v>858</v>
      </c>
      <c r="J298" s="85" t="s">
        <v>96</v>
      </c>
      <c r="K298" s="80">
        <v>1</v>
      </c>
      <c r="L298" s="86"/>
      <c r="M298" s="86" t="s">
        <v>859</v>
      </c>
    </row>
    <row r="299" spans="2:13" ht="409.5">
      <c r="B299" s="10">
        <v>297</v>
      </c>
      <c r="C299" s="77">
        <v>42</v>
      </c>
      <c r="D299" s="87" t="s">
        <v>11</v>
      </c>
      <c r="E299" s="87">
        <v>2005</v>
      </c>
      <c r="F299" s="78">
        <v>42</v>
      </c>
      <c r="G299" s="84" t="s">
        <v>860</v>
      </c>
      <c r="H299" s="78" t="s">
        <v>44</v>
      </c>
      <c r="I299" s="84" t="s">
        <v>861</v>
      </c>
      <c r="J299" s="85" t="s">
        <v>97</v>
      </c>
      <c r="K299" s="80">
        <v>1</v>
      </c>
      <c r="L299" s="86"/>
      <c r="M299" s="86" t="s">
        <v>862</v>
      </c>
    </row>
    <row r="300" spans="2:13" ht="409.5">
      <c r="B300" s="10">
        <v>298</v>
      </c>
      <c r="C300" s="77">
        <v>43</v>
      </c>
      <c r="D300" s="87" t="s">
        <v>11</v>
      </c>
      <c r="E300" s="87">
        <v>2005</v>
      </c>
      <c r="F300" s="78">
        <v>43</v>
      </c>
      <c r="G300" s="84" t="s">
        <v>863</v>
      </c>
      <c r="H300" s="78" t="s">
        <v>48</v>
      </c>
      <c r="I300" s="84" t="s">
        <v>864</v>
      </c>
      <c r="J300" s="85" t="s">
        <v>97</v>
      </c>
      <c r="K300" s="80">
        <v>1</v>
      </c>
      <c r="L300" s="86"/>
      <c r="M300" s="86" t="s">
        <v>862</v>
      </c>
    </row>
    <row r="301" spans="2:13" ht="409.5">
      <c r="B301" s="10">
        <v>299</v>
      </c>
      <c r="C301" s="77">
        <v>44</v>
      </c>
      <c r="D301" s="87" t="s">
        <v>11</v>
      </c>
      <c r="E301" s="87">
        <v>2005</v>
      </c>
      <c r="F301" s="78">
        <v>44</v>
      </c>
      <c r="G301" s="84" t="s">
        <v>865</v>
      </c>
      <c r="H301" s="78" t="s">
        <v>44</v>
      </c>
      <c r="I301" s="84" t="s">
        <v>866</v>
      </c>
      <c r="J301" s="85" t="s">
        <v>96</v>
      </c>
      <c r="K301" s="80">
        <v>1</v>
      </c>
      <c r="L301" s="86"/>
      <c r="M301" s="86" t="s">
        <v>867</v>
      </c>
    </row>
    <row r="302" spans="2:13" ht="409.5">
      <c r="B302" s="10">
        <v>300</v>
      </c>
      <c r="C302" s="77">
        <v>45</v>
      </c>
      <c r="D302" s="87" t="s">
        <v>11</v>
      </c>
      <c r="E302" s="87">
        <v>2005</v>
      </c>
      <c r="F302" s="78">
        <v>45</v>
      </c>
      <c r="G302" s="84" t="s">
        <v>868</v>
      </c>
      <c r="H302" s="78" t="s">
        <v>44</v>
      </c>
      <c r="I302" s="84" t="s">
        <v>869</v>
      </c>
      <c r="J302" s="85" t="s">
        <v>96</v>
      </c>
      <c r="K302" s="80">
        <v>1</v>
      </c>
      <c r="L302" s="86"/>
      <c r="M302" s="86" t="s">
        <v>870</v>
      </c>
    </row>
    <row r="303" spans="2:13" ht="409.5">
      <c r="B303" s="10">
        <v>301</v>
      </c>
      <c r="C303" s="77">
        <v>46</v>
      </c>
      <c r="D303" s="87" t="s">
        <v>11</v>
      </c>
      <c r="E303" s="87">
        <v>2005</v>
      </c>
      <c r="F303" s="78">
        <v>46</v>
      </c>
      <c r="G303" s="84" t="s">
        <v>871</v>
      </c>
      <c r="H303" s="78" t="s">
        <v>51</v>
      </c>
      <c r="I303" s="84" t="s">
        <v>872</v>
      </c>
      <c r="J303" s="85" t="s">
        <v>96</v>
      </c>
      <c r="K303" s="80">
        <v>1</v>
      </c>
      <c r="L303" s="86"/>
      <c r="M303" s="86" t="s">
        <v>873</v>
      </c>
    </row>
    <row r="304" spans="2:13" ht="409.5">
      <c r="B304" s="10">
        <v>302</v>
      </c>
      <c r="C304" s="77">
        <v>47</v>
      </c>
      <c r="D304" s="87" t="s">
        <v>11</v>
      </c>
      <c r="E304" s="87">
        <v>2005</v>
      </c>
      <c r="F304" s="78">
        <v>47</v>
      </c>
      <c r="G304" s="84" t="s">
        <v>874</v>
      </c>
      <c r="H304" s="78" t="s">
        <v>48</v>
      </c>
      <c r="I304" s="84" t="s">
        <v>875</v>
      </c>
      <c r="J304" s="85" t="s">
        <v>94</v>
      </c>
      <c r="K304" s="80">
        <v>1</v>
      </c>
      <c r="L304" s="86"/>
      <c r="M304" s="86" t="s">
        <v>690</v>
      </c>
    </row>
    <row r="305" spans="2:13" ht="409.5">
      <c r="B305" s="10">
        <v>303</v>
      </c>
      <c r="C305" s="77">
        <v>48</v>
      </c>
      <c r="D305" s="87" t="s">
        <v>11</v>
      </c>
      <c r="E305" s="87">
        <v>2005</v>
      </c>
      <c r="F305" s="78">
        <v>48</v>
      </c>
      <c r="G305" s="84" t="s">
        <v>876</v>
      </c>
      <c r="H305" s="78" t="s">
        <v>53</v>
      </c>
      <c r="I305" s="84" t="s">
        <v>877</v>
      </c>
      <c r="J305" s="85" t="s">
        <v>96</v>
      </c>
      <c r="K305" s="80">
        <v>1</v>
      </c>
      <c r="L305" s="86"/>
      <c r="M305" s="86" t="s">
        <v>768</v>
      </c>
    </row>
    <row r="306" spans="2:13" ht="409.5">
      <c r="B306" s="10">
        <v>304</v>
      </c>
      <c r="C306" s="77">
        <v>49</v>
      </c>
      <c r="D306" s="87" t="s">
        <v>11</v>
      </c>
      <c r="E306" s="87">
        <v>2005</v>
      </c>
      <c r="F306" s="78">
        <v>49</v>
      </c>
      <c r="G306" s="84" t="s">
        <v>878</v>
      </c>
      <c r="H306" s="78" t="s">
        <v>48</v>
      </c>
      <c r="I306" s="84" t="s">
        <v>879</v>
      </c>
      <c r="J306" s="85" t="s">
        <v>94</v>
      </c>
      <c r="K306" s="80">
        <v>1</v>
      </c>
      <c r="L306" s="86"/>
      <c r="M306" s="86" t="s">
        <v>581</v>
      </c>
    </row>
    <row r="307" spans="2:13" ht="409.5">
      <c r="B307" s="10">
        <v>305</v>
      </c>
      <c r="C307" s="77">
        <v>50</v>
      </c>
      <c r="D307" s="87" t="s">
        <v>11</v>
      </c>
      <c r="E307" s="87">
        <v>2005</v>
      </c>
      <c r="F307" s="78">
        <v>50</v>
      </c>
      <c r="G307" s="84" t="s">
        <v>880</v>
      </c>
      <c r="H307" s="78" t="s">
        <v>44</v>
      </c>
      <c r="I307" s="84" t="s">
        <v>881</v>
      </c>
      <c r="J307" s="85" t="s">
        <v>94</v>
      </c>
      <c r="K307" s="85">
        <v>1</v>
      </c>
      <c r="L307" s="86"/>
      <c r="M307" s="86" t="s">
        <v>882</v>
      </c>
    </row>
    <row r="308" spans="2:13" ht="37">
      <c r="B308" s="10">
        <v>306</v>
      </c>
      <c r="C308" s="92" t="s">
        <v>0</v>
      </c>
      <c r="D308" s="92" t="s">
        <v>2</v>
      </c>
      <c r="E308" s="92" t="s">
        <v>1</v>
      </c>
      <c r="F308" s="92" t="s">
        <v>8</v>
      </c>
      <c r="G308" s="93" t="s">
        <v>3</v>
      </c>
      <c r="H308" s="94" t="s">
        <v>4</v>
      </c>
      <c r="I308" s="95" t="s">
        <v>5</v>
      </c>
      <c r="J308" s="93" t="s">
        <v>6</v>
      </c>
      <c r="K308" s="93" t="s">
        <v>7</v>
      </c>
      <c r="L308" s="96" t="s">
        <v>9</v>
      </c>
      <c r="M308" s="96" t="s">
        <v>10</v>
      </c>
    </row>
    <row r="309" spans="2:13" ht="409.5">
      <c r="B309" s="10">
        <v>307</v>
      </c>
      <c r="C309" s="97">
        <v>1</v>
      </c>
      <c r="D309" s="98" t="s">
        <v>11</v>
      </c>
      <c r="E309" s="98">
        <v>2006</v>
      </c>
      <c r="F309" s="98">
        <v>1</v>
      </c>
      <c r="G309" s="99" t="s">
        <v>883</v>
      </c>
      <c r="H309" s="98" t="s">
        <v>44</v>
      </c>
      <c r="I309" s="99" t="s">
        <v>884</v>
      </c>
      <c r="J309" s="100" t="s">
        <v>96</v>
      </c>
      <c r="K309" s="100">
        <v>1</v>
      </c>
      <c r="L309" s="100"/>
      <c r="M309" s="101" t="s">
        <v>885</v>
      </c>
    </row>
    <row r="310" spans="2:13" ht="409.5">
      <c r="B310" s="10">
        <v>308</v>
      </c>
      <c r="C310" s="97">
        <v>2</v>
      </c>
      <c r="D310" s="102" t="s">
        <v>11</v>
      </c>
      <c r="E310" s="102">
        <v>2006</v>
      </c>
      <c r="F310" s="98">
        <v>2</v>
      </c>
      <c r="G310" s="103" t="s">
        <v>886</v>
      </c>
      <c r="H310" s="98" t="s">
        <v>51</v>
      </c>
      <c r="I310" s="104" t="s">
        <v>887</v>
      </c>
      <c r="J310" s="105" t="s">
        <v>96</v>
      </c>
      <c r="K310" s="100">
        <v>1</v>
      </c>
      <c r="L310" s="106"/>
      <c r="M310" s="106" t="s">
        <v>607</v>
      </c>
    </row>
    <row r="311" spans="2:13" ht="409.5">
      <c r="B311" s="10">
        <v>309</v>
      </c>
      <c r="C311" s="97">
        <v>3</v>
      </c>
      <c r="D311" s="107" t="s">
        <v>11</v>
      </c>
      <c r="E311" s="107">
        <v>2006</v>
      </c>
      <c r="F311" s="98">
        <v>3</v>
      </c>
      <c r="G311" s="104" t="s">
        <v>888</v>
      </c>
      <c r="H311" s="98" t="s">
        <v>51</v>
      </c>
      <c r="I311" s="104" t="s">
        <v>889</v>
      </c>
      <c r="J311" s="105" t="s">
        <v>94</v>
      </c>
      <c r="K311" s="100">
        <v>1</v>
      </c>
      <c r="L311" s="106"/>
      <c r="M311" s="106" t="s">
        <v>890</v>
      </c>
    </row>
    <row r="312" spans="2:13" ht="409.5">
      <c r="B312" s="10">
        <v>310</v>
      </c>
      <c r="C312" s="97">
        <v>4</v>
      </c>
      <c r="D312" s="107" t="s">
        <v>11</v>
      </c>
      <c r="E312" s="107">
        <v>2006</v>
      </c>
      <c r="F312" s="98">
        <v>4</v>
      </c>
      <c r="G312" s="104" t="s">
        <v>891</v>
      </c>
      <c r="H312" s="98" t="s">
        <v>44</v>
      </c>
      <c r="I312" s="104" t="s">
        <v>892</v>
      </c>
      <c r="J312" s="105" t="s">
        <v>96</v>
      </c>
      <c r="K312" s="100">
        <v>1</v>
      </c>
      <c r="L312" s="106"/>
      <c r="M312" s="106" t="s">
        <v>893</v>
      </c>
    </row>
    <row r="313" spans="2:13" ht="409.5">
      <c r="B313" s="10">
        <v>311</v>
      </c>
      <c r="C313" s="97">
        <v>5</v>
      </c>
      <c r="D313" s="107" t="s">
        <v>11</v>
      </c>
      <c r="E313" s="107">
        <v>2006</v>
      </c>
      <c r="F313" s="98">
        <v>5</v>
      </c>
      <c r="G313" s="104" t="s">
        <v>894</v>
      </c>
      <c r="H313" s="98" t="s">
        <v>44</v>
      </c>
      <c r="I313" s="104" t="s">
        <v>895</v>
      </c>
      <c r="J313" s="105" t="s">
        <v>94</v>
      </c>
      <c r="K313" s="100">
        <v>1</v>
      </c>
      <c r="L313" s="106"/>
      <c r="M313" s="106" t="s">
        <v>802</v>
      </c>
    </row>
    <row r="314" spans="2:13" ht="409.5">
      <c r="B314" s="10">
        <v>312</v>
      </c>
      <c r="C314" s="97">
        <v>6</v>
      </c>
      <c r="D314" s="107" t="s">
        <v>11</v>
      </c>
      <c r="E314" s="107">
        <v>2006</v>
      </c>
      <c r="F314" s="98">
        <v>6</v>
      </c>
      <c r="G314" s="104" t="s">
        <v>896</v>
      </c>
      <c r="H314" s="98" t="s">
        <v>51</v>
      </c>
      <c r="I314" s="104" t="s">
        <v>897</v>
      </c>
      <c r="J314" s="105" t="s">
        <v>97</v>
      </c>
      <c r="K314" s="100">
        <v>1</v>
      </c>
      <c r="L314" s="106"/>
      <c r="M314" s="106" t="s">
        <v>607</v>
      </c>
    </row>
    <row r="315" spans="2:13" ht="409.5">
      <c r="B315" s="10">
        <v>313</v>
      </c>
      <c r="C315" s="97">
        <v>7</v>
      </c>
      <c r="D315" s="107" t="s">
        <v>11</v>
      </c>
      <c r="E315" s="107">
        <v>2006</v>
      </c>
      <c r="F315" s="98">
        <v>7</v>
      </c>
      <c r="G315" s="104" t="s">
        <v>898</v>
      </c>
      <c r="H315" s="98" t="s">
        <v>53</v>
      </c>
      <c r="I315" s="104" t="s">
        <v>899</v>
      </c>
      <c r="J315" s="105" t="s">
        <v>94</v>
      </c>
      <c r="K315" s="100">
        <v>1</v>
      </c>
      <c r="L315" s="106"/>
      <c r="M315" s="108" t="s">
        <v>900</v>
      </c>
    </row>
    <row r="316" spans="2:13" ht="409.5">
      <c r="B316" s="10">
        <v>314</v>
      </c>
      <c r="C316" s="97">
        <v>8</v>
      </c>
      <c r="D316" s="107" t="s">
        <v>11</v>
      </c>
      <c r="E316" s="107">
        <v>2006</v>
      </c>
      <c r="F316" s="98">
        <v>8</v>
      </c>
      <c r="G316" s="104" t="s">
        <v>901</v>
      </c>
      <c r="H316" s="98" t="s">
        <v>48</v>
      </c>
      <c r="I316" s="104" t="s">
        <v>902</v>
      </c>
      <c r="J316" s="105" t="s">
        <v>94</v>
      </c>
      <c r="K316" s="100">
        <v>1</v>
      </c>
      <c r="L316" s="106"/>
      <c r="M316" s="106" t="s">
        <v>802</v>
      </c>
    </row>
    <row r="317" spans="2:13" ht="409.5">
      <c r="B317" s="10">
        <v>315</v>
      </c>
      <c r="C317" s="97">
        <v>9</v>
      </c>
      <c r="D317" s="107" t="s">
        <v>11</v>
      </c>
      <c r="E317" s="107">
        <v>2006</v>
      </c>
      <c r="F317" s="98">
        <v>9</v>
      </c>
      <c r="G317" s="104" t="s">
        <v>903</v>
      </c>
      <c r="H317" s="98" t="s">
        <v>53</v>
      </c>
      <c r="I317" s="104" t="s">
        <v>904</v>
      </c>
      <c r="J317" s="105" t="s">
        <v>94</v>
      </c>
      <c r="K317" s="100">
        <v>1</v>
      </c>
      <c r="L317" s="106"/>
      <c r="M317" s="108" t="s">
        <v>654</v>
      </c>
    </row>
    <row r="318" spans="2:13" ht="409.5">
      <c r="B318" s="10">
        <v>316</v>
      </c>
      <c r="C318" s="97">
        <v>10</v>
      </c>
      <c r="D318" s="107" t="s">
        <v>11</v>
      </c>
      <c r="E318" s="107">
        <v>2006</v>
      </c>
      <c r="F318" s="98">
        <v>10</v>
      </c>
      <c r="G318" s="104" t="s">
        <v>905</v>
      </c>
      <c r="H318" s="98" t="s">
        <v>48</v>
      </c>
      <c r="I318" s="104" t="s">
        <v>906</v>
      </c>
      <c r="J318" s="105" t="s">
        <v>96</v>
      </c>
      <c r="K318" s="100">
        <v>1</v>
      </c>
      <c r="L318" s="106"/>
      <c r="M318" s="106" t="s">
        <v>907</v>
      </c>
    </row>
    <row r="319" spans="2:13" ht="409.5">
      <c r="B319" s="10">
        <v>317</v>
      </c>
      <c r="C319" s="97">
        <v>11</v>
      </c>
      <c r="D319" s="107" t="s">
        <v>11</v>
      </c>
      <c r="E319" s="107">
        <v>2006</v>
      </c>
      <c r="F319" s="98">
        <v>11</v>
      </c>
      <c r="G319" s="104" t="s">
        <v>908</v>
      </c>
      <c r="H319" s="98" t="s">
        <v>48</v>
      </c>
      <c r="I319" s="104" t="s">
        <v>909</v>
      </c>
      <c r="J319" s="105" t="s">
        <v>96</v>
      </c>
      <c r="K319" s="100">
        <v>1</v>
      </c>
      <c r="L319" s="106"/>
      <c r="M319" s="106" t="s">
        <v>910</v>
      </c>
    </row>
    <row r="320" spans="2:13" ht="409.5">
      <c r="B320" s="10">
        <v>318</v>
      </c>
      <c r="C320" s="97">
        <v>12</v>
      </c>
      <c r="D320" s="107" t="s">
        <v>11</v>
      </c>
      <c r="E320" s="107">
        <v>2006</v>
      </c>
      <c r="F320" s="98">
        <v>12</v>
      </c>
      <c r="G320" s="104" t="s">
        <v>911</v>
      </c>
      <c r="H320" s="98" t="s">
        <v>51</v>
      </c>
      <c r="I320" s="104" t="s">
        <v>912</v>
      </c>
      <c r="J320" s="105" t="s">
        <v>96</v>
      </c>
      <c r="K320" s="100">
        <v>1</v>
      </c>
      <c r="L320" s="106"/>
      <c r="M320" s="106" t="s">
        <v>913</v>
      </c>
    </row>
    <row r="321" spans="2:13" ht="409.5">
      <c r="B321" s="10">
        <v>319</v>
      </c>
      <c r="C321" s="97">
        <v>13</v>
      </c>
      <c r="D321" s="107" t="s">
        <v>11</v>
      </c>
      <c r="E321" s="107">
        <v>2006</v>
      </c>
      <c r="F321" s="98">
        <v>13</v>
      </c>
      <c r="G321" s="104" t="s">
        <v>914</v>
      </c>
      <c r="H321" s="98" t="s">
        <v>53</v>
      </c>
      <c r="I321" s="104" t="s">
        <v>915</v>
      </c>
      <c r="J321" s="105" t="s">
        <v>96</v>
      </c>
      <c r="K321" s="100">
        <v>1</v>
      </c>
      <c r="L321" s="106"/>
      <c r="M321" s="106" t="s">
        <v>870</v>
      </c>
    </row>
    <row r="322" spans="2:13" ht="409.5">
      <c r="B322" s="10">
        <v>320</v>
      </c>
      <c r="C322" s="97">
        <v>14</v>
      </c>
      <c r="D322" s="107" t="s">
        <v>11</v>
      </c>
      <c r="E322" s="107">
        <v>2006</v>
      </c>
      <c r="F322" s="98">
        <v>14</v>
      </c>
      <c r="G322" s="104" t="s">
        <v>916</v>
      </c>
      <c r="H322" s="98" t="s">
        <v>53</v>
      </c>
      <c r="I322" s="104" t="s">
        <v>917</v>
      </c>
      <c r="J322" s="105" t="s">
        <v>94</v>
      </c>
      <c r="K322" s="100">
        <v>1</v>
      </c>
      <c r="L322" s="106"/>
      <c r="M322" s="106" t="s">
        <v>918</v>
      </c>
    </row>
    <row r="323" spans="2:13" ht="409.5">
      <c r="B323" s="10">
        <v>321</v>
      </c>
      <c r="C323" s="97">
        <v>15</v>
      </c>
      <c r="D323" s="107" t="s">
        <v>11</v>
      </c>
      <c r="E323" s="107">
        <v>2006</v>
      </c>
      <c r="F323" s="98">
        <v>15</v>
      </c>
      <c r="G323" s="104" t="s">
        <v>919</v>
      </c>
      <c r="H323" s="98" t="s">
        <v>44</v>
      </c>
      <c r="I323" s="104" t="s">
        <v>920</v>
      </c>
      <c r="J323" s="105" t="s">
        <v>94</v>
      </c>
      <c r="K323" s="100">
        <v>1</v>
      </c>
      <c r="L323" s="106"/>
      <c r="M323" s="106" t="s">
        <v>921</v>
      </c>
    </row>
    <row r="324" spans="2:13" ht="409.5">
      <c r="B324" s="10">
        <v>322</v>
      </c>
      <c r="C324" s="97">
        <v>16</v>
      </c>
      <c r="D324" s="107" t="s">
        <v>11</v>
      </c>
      <c r="E324" s="107">
        <v>2006</v>
      </c>
      <c r="F324" s="98">
        <v>16</v>
      </c>
      <c r="G324" s="104" t="s">
        <v>922</v>
      </c>
      <c r="H324" s="98" t="s">
        <v>48</v>
      </c>
      <c r="I324" s="104" t="s">
        <v>923</v>
      </c>
      <c r="J324" s="105" t="s">
        <v>96</v>
      </c>
      <c r="K324" s="100">
        <v>1</v>
      </c>
      <c r="L324" s="106"/>
      <c r="M324" s="106" t="s">
        <v>924</v>
      </c>
    </row>
    <row r="325" spans="2:13" ht="409.5">
      <c r="B325" s="10">
        <v>323</v>
      </c>
      <c r="C325" s="97">
        <v>17</v>
      </c>
      <c r="D325" s="107" t="s">
        <v>11</v>
      </c>
      <c r="E325" s="107">
        <v>2006</v>
      </c>
      <c r="F325" s="98">
        <v>17</v>
      </c>
      <c r="G325" s="104" t="s">
        <v>925</v>
      </c>
      <c r="H325" s="98" t="s">
        <v>51</v>
      </c>
      <c r="I325" s="104" t="s">
        <v>926</v>
      </c>
      <c r="J325" s="105" t="s">
        <v>96</v>
      </c>
      <c r="K325" s="100">
        <v>1</v>
      </c>
      <c r="L325" s="106"/>
      <c r="M325" s="106" t="s">
        <v>927</v>
      </c>
    </row>
    <row r="326" spans="2:13" ht="409.5">
      <c r="B326" s="10">
        <v>324</v>
      </c>
      <c r="C326" s="97">
        <v>18</v>
      </c>
      <c r="D326" s="107" t="s">
        <v>11</v>
      </c>
      <c r="E326" s="107">
        <v>2006</v>
      </c>
      <c r="F326" s="98">
        <v>18</v>
      </c>
      <c r="G326" s="109" t="s">
        <v>928</v>
      </c>
      <c r="H326" s="98" t="s">
        <v>929</v>
      </c>
      <c r="I326" s="104" t="s">
        <v>930</v>
      </c>
      <c r="J326" s="105" t="s">
        <v>97</v>
      </c>
      <c r="K326" s="100">
        <v>1</v>
      </c>
      <c r="L326" s="106"/>
      <c r="M326" s="106" t="s">
        <v>93</v>
      </c>
    </row>
    <row r="327" spans="2:13" ht="409.5">
      <c r="B327" s="10">
        <v>325</v>
      </c>
      <c r="C327" s="97">
        <v>19</v>
      </c>
      <c r="D327" s="107" t="s">
        <v>11</v>
      </c>
      <c r="E327" s="107">
        <v>2006</v>
      </c>
      <c r="F327" s="98">
        <v>19</v>
      </c>
      <c r="G327" s="104" t="s">
        <v>931</v>
      </c>
      <c r="H327" s="98" t="s">
        <v>51</v>
      </c>
      <c r="I327" s="104" t="s">
        <v>932</v>
      </c>
      <c r="J327" s="105" t="s">
        <v>97</v>
      </c>
      <c r="K327" s="100">
        <v>1</v>
      </c>
      <c r="L327" s="106"/>
      <c r="M327" s="106" t="s">
        <v>93</v>
      </c>
    </row>
    <row r="328" spans="2:13" ht="409.5">
      <c r="B328" s="10">
        <v>326</v>
      </c>
      <c r="C328" s="97">
        <v>20</v>
      </c>
      <c r="D328" s="107" t="s">
        <v>11</v>
      </c>
      <c r="E328" s="107">
        <v>2006</v>
      </c>
      <c r="F328" s="98">
        <v>20</v>
      </c>
      <c r="G328" s="104" t="s">
        <v>933</v>
      </c>
      <c r="H328" s="98" t="s">
        <v>48</v>
      </c>
      <c r="I328" s="104" t="s">
        <v>934</v>
      </c>
      <c r="J328" s="105" t="s">
        <v>97</v>
      </c>
      <c r="K328" s="100">
        <v>1</v>
      </c>
      <c r="L328" s="106"/>
      <c r="M328" s="106" t="s">
        <v>935</v>
      </c>
    </row>
    <row r="329" spans="2:13" ht="409.5">
      <c r="B329" s="10">
        <v>327</v>
      </c>
      <c r="C329" s="97">
        <v>21</v>
      </c>
      <c r="D329" s="107" t="s">
        <v>11</v>
      </c>
      <c r="E329" s="107">
        <v>2006</v>
      </c>
      <c r="F329" s="98">
        <v>21</v>
      </c>
      <c r="G329" s="104" t="s">
        <v>936</v>
      </c>
      <c r="H329" s="98" t="s">
        <v>53</v>
      </c>
      <c r="I329" s="104" t="s">
        <v>937</v>
      </c>
      <c r="J329" s="105" t="s">
        <v>97</v>
      </c>
      <c r="K329" s="100">
        <v>1</v>
      </c>
      <c r="L329" s="106"/>
      <c r="M329" s="106" t="s">
        <v>938</v>
      </c>
    </row>
    <row r="330" spans="2:13" ht="409.5">
      <c r="B330" s="10">
        <v>328</v>
      </c>
      <c r="C330" s="97">
        <v>22</v>
      </c>
      <c r="D330" s="107" t="s">
        <v>11</v>
      </c>
      <c r="E330" s="107">
        <v>2006</v>
      </c>
      <c r="F330" s="98">
        <v>22</v>
      </c>
      <c r="G330" s="104" t="s">
        <v>939</v>
      </c>
      <c r="H330" s="98" t="s">
        <v>48</v>
      </c>
      <c r="I330" s="104" t="s">
        <v>940</v>
      </c>
      <c r="J330" s="105" t="s">
        <v>97</v>
      </c>
      <c r="K330" s="100">
        <v>1</v>
      </c>
      <c r="L330" s="106"/>
      <c r="M330" s="106"/>
    </row>
    <row r="331" spans="2:13" ht="409.5">
      <c r="B331" s="10">
        <v>329</v>
      </c>
      <c r="C331" s="97">
        <v>23</v>
      </c>
      <c r="D331" s="107" t="s">
        <v>11</v>
      </c>
      <c r="E331" s="107">
        <v>2006</v>
      </c>
      <c r="F331" s="98">
        <v>23</v>
      </c>
      <c r="G331" s="104" t="s">
        <v>941</v>
      </c>
      <c r="H331" s="98" t="s">
        <v>44</v>
      </c>
      <c r="I331" s="104" t="s">
        <v>942</v>
      </c>
      <c r="J331" s="105" t="s">
        <v>97</v>
      </c>
      <c r="K331" s="100">
        <v>1</v>
      </c>
      <c r="L331" s="106"/>
      <c r="M331" s="106" t="s">
        <v>943</v>
      </c>
    </row>
    <row r="332" spans="2:13" ht="409.5">
      <c r="B332" s="10">
        <v>330</v>
      </c>
      <c r="C332" s="97">
        <v>24</v>
      </c>
      <c r="D332" s="107" t="s">
        <v>11</v>
      </c>
      <c r="E332" s="107">
        <v>2006</v>
      </c>
      <c r="F332" s="98">
        <v>24</v>
      </c>
      <c r="G332" s="104" t="s">
        <v>944</v>
      </c>
      <c r="H332" s="98" t="s">
        <v>44</v>
      </c>
      <c r="I332" s="104" t="s">
        <v>945</v>
      </c>
      <c r="J332" s="105" t="s">
        <v>96</v>
      </c>
      <c r="K332" s="100">
        <v>1</v>
      </c>
      <c r="L332" s="106"/>
      <c r="M332" s="106" t="s">
        <v>946</v>
      </c>
    </row>
    <row r="333" spans="2:13" ht="409.5">
      <c r="B333" s="10">
        <v>331</v>
      </c>
      <c r="C333" s="97">
        <v>25</v>
      </c>
      <c r="D333" s="107" t="s">
        <v>11</v>
      </c>
      <c r="E333" s="107">
        <v>2006</v>
      </c>
      <c r="F333" s="98">
        <v>25</v>
      </c>
      <c r="G333" s="104" t="s">
        <v>947</v>
      </c>
      <c r="H333" s="98" t="s">
        <v>44</v>
      </c>
      <c r="I333" s="104" t="s">
        <v>948</v>
      </c>
      <c r="J333" s="105" t="s">
        <v>94</v>
      </c>
      <c r="K333" s="100">
        <v>1</v>
      </c>
      <c r="L333" s="106"/>
      <c r="M333" s="106" t="s">
        <v>596</v>
      </c>
    </row>
    <row r="334" spans="2:13" ht="409.5">
      <c r="B334" s="10">
        <v>332</v>
      </c>
      <c r="C334" s="97">
        <v>26</v>
      </c>
      <c r="D334" s="107" t="s">
        <v>11</v>
      </c>
      <c r="E334" s="107">
        <v>2006</v>
      </c>
      <c r="F334" s="98">
        <v>26</v>
      </c>
      <c r="G334" s="104" t="s">
        <v>949</v>
      </c>
      <c r="H334" s="98" t="s">
        <v>48</v>
      </c>
      <c r="I334" s="104" t="s">
        <v>950</v>
      </c>
      <c r="J334" s="105" t="s">
        <v>97</v>
      </c>
      <c r="K334" s="100">
        <v>1</v>
      </c>
      <c r="L334" s="106"/>
      <c r="M334" s="106" t="s">
        <v>951</v>
      </c>
    </row>
    <row r="335" spans="2:13" ht="409.5">
      <c r="B335" s="10">
        <v>333</v>
      </c>
      <c r="C335" s="97">
        <v>27</v>
      </c>
      <c r="D335" s="107" t="s">
        <v>11</v>
      </c>
      <c r="E335" s="107">
        <v>2006</v>
      </c>
      <c r="F335" s="98">
        <v>27</v>
      </c>
      <c r="G335" s="104" t="s">
        <v>952</v>
      </c>
      <c r="H335" s="98" t="s">
        <v>44</v>
      </c>
      <c r="I335" s="104" t="s">
        <v>953</v>
      </c>
      <c r="J335" s="105" t="s">
        <v>96</v>
      </c>
      <c r="K335" s="100">
        <v>1</v>
      </c>
      <c r="L335" s="106"/>
      <c r="M335" s="106" t="s">
        <v>954</v>
      </c>
    </row>
    <row r="336" spans="2:13" ht="409.5">
      <c r="B336" s="10">
        <v>334</v>
      </c>
      <c r="C336" s="97">
        <v>28</v>
      </c>
      <c r="D336" s="107" t="s">
        <v>11</v>
      </c>
      <c r="E336" s="107">
        <v>2006</v>
      </c>
      <c r="F336" s="98">
        <v>28</v>
      </c>
      <c r="G336" s="104" t="s">
        <v>955</v>
      </c>
      <c r="H336" s="98" t="s">
        <v>51</v>
      </c>
      <c r="I336" s="104" t="s">
        <v>956</v>
      </c>
      <c r="J336" s="105" t="s">
        <v>97</v>
      </c>
      <c r="K336" s="100">
        <v>1</v>
      </c>
      <c r="L336" s="106"/>
      <c r="M336" s="108" t="s">
        <v>957</v>
      </c>
    </row>
    <row r="337" spans="2:13" ht="409.5">
      <c r="B337" s="10">
        <v>335</v>
      </c>
      <c r="C337" s="97">
        <v>29</v>
      </c>
      <c r="D337" s="107" t="s">
        <v>11</v>
      </c>
      <c r="E337" s="107">
        <v>2006</v>
      </c>
      <c r="F337" s="98">
        <v>29</v>
      </c>
      <c r="G337" s="104" t="s">
        <v>958</v>
      </c>
      <c r="H337" s="98" t="s">
        <v>53</v>
      </c>
      <c r="I337" s="104" t="s">
        <v>959</v>
      </c>
      <c r="J337" s="105" t="s">
        <v>97</v>
      </c>
      <c r="K337" s="100">
        <v>1</v>
      </c>
      <c r="L337" s="106"/>
      <c r="M337" s="106" t="s">
        <v>960</v>
      </c>
    </row>
    <row r="338" spans="2:13" ht="409.5">
      <c r="B338" s="10">
        <v>336</v>
      </c>
      <c r="C338" s="97">
        <v>30</v>
      </c>
      <c r="D338" s="107" t="s">
        <v>11</v>
      </c>
      <c r="E338" s="107">
        <v>2006</v>
      </c>
      <c r="F338" s="98">
        <v>30</v>
      </c>
      <c r="G338" s="104" t="s">
        <v>961</v>
      </c>
      <c r="H338" s="98" t="s">
        <v>44</v>
      </c>
      <c r="I338" s="104" t="s">
        <v>962</v>
      </c>
      <c r="J338" s="105" t="s">
        <v>96</v>
      </c>
      <c r="K338" s="100">
        <v>1</v>
      </c>
      <c r="L338" s="106"/>
      <c r="M338" s="106" t="s">
        <v>963</v>
      </c>
    </row>
    <row r="339" spans="2:13" ht="409.5">
      <c r="B339" s="10">
        <v>337</v>
      </c>
      <c r="C339" s="97">
        <v>31</v>
      </c>
      <c r="D339" s="107" t="s">
        <v>11</v>
      </c>
      <c r="E339" s="107">
        <v>2006</v>
      </c>
      <c r="F339" s="98">
        <v>31</v>
      </c>
      <c r="G339" s="104" t="s">
        <v>964</v>
      </c>
      <c r="H339" s="98" t="s">
        <v>51</v>
      </c>
      <c r="I339" s="104" t="s">
        <v>965</v>
      </c>
      <c r="J339" s="105" t="s">
        <v>94</v>
      </c>
      <c r="K339" s="100">
        <v>1</v>
      </c>
      <c r="L339" s="106"/>
      <c r="M339" s="108" t="s">
        <v>771</v>
      </c>
    </row>
    <row r="340" spans="2:13" ht="409.5">
      <c r="B340" s="10">
        <v>338</v>
      </c>
      <c r="C340" s="97">
        <v>32</v>
      </c>
      <c r="D340" s="107" t="s">
        <v>11</v>
      </c>
      <c r="E340" s="107">
        <v>2006</v>
      </c>
      <c r="F340" s="98">
        <v>32</v>
      </c>
      <c r="G340" s="104" t="s">
        <v>966</v>
      </c>
      <c r="H340" s="98" t="s">
        <v>51</v>
      </c>
      <c r="I340" s="104" t="s">
        <v>967</v>
      </c>
      <c r="J340" s="105" t="s">
        <v>94</v>
      </c>
      <c r="K340" s="100">
        <v>1</v>
      </c>
      <c r="L340" s="106"/>
      <c r="M340" s="108" t="s">
        <v>954</v>
      </c>
    </row>
    <row r="341" spans="2:13" ht="409.5">
      <c r="B341" s="10">
        <v>339</v>
      </c>
      <c r="C341" s="97">
        <v>33</v>
      </c>
      <c r="D341" s="107" t="s">
        <v>11</v>
      </c>
      <c r="E341" s="107">
        <v>2006</v>
      </c>
      <c r="F341" s="98">
        <v>33</v>
      </c>
      <c r="G341" s="104" t="s">
        <v>968</v>
      </c>
      <c r="H341" s="98" t="s">
        <v>51</v>
      </c>
      <c r="I341" s="104" t="s">
        <v>969</v>
      </c>
      <c r="J341" s="105" t="s">
        <v>94</v>
      </c>
      <c r="K341" s="100">
        <v>1</v>
      </c>
      <c r="L341" s="106"/>
      <c r="M341" s="106" t="s">
        <v>970</v>
      </c>
    </row>
    <row r="342" spans="2:13" ht="409.5">
      <c r="B342" s="10">
        <v>340</v>
      </c>
      <c r="C342" s="97">
        <v>34</v>
      </c>
      <c r="D342" s="107" t="s">
        <v>11</v>
      </c>
      <c r="E342" s="107">
        <v>2006</v>
      </c>
      <c r="F342" s="98">
        <v>34</v>
      </c>
      <c r="G342" s="104" t="s">
        <v>971</v>
      </c>
      <c r="H342" s="98" t="s">
        <v>48</v>
      </c>
      <c r="I342" s="104" t="s">
        <v>972</v>
      </c>
      <c r="J342" s="105" t="s">
        <v>94</v>
      </c>
      <c r="K342" s="100">
        <v>1</v>
      </c>
      <c r="L342" s="106"/>
      <c r="M342" s="108" t="s">
        <v>973</v>
      </c>
    </row>
    <row r="343" spans="2:13" ht="409.5">
      <c r="B343" s="10">
        <v>341</v>
      </c>
      <c r="C343" s="97">
        <v>35</v>
      </c>
      <c r="D343" s="107" t="s">
        <v>11</v>
      </c>
      <c r="E343" s="107">
        <v>2006</v>
      </c>
      <c r="F343" s="98">
        <v>35</v>
      </c>
      <c r="G343" s="104" t="s">
        <v>974</v>
      </c>
      <c r="H343" s="98" t="s">
        <v>51</v>
      </c>
      <c r="I343" s="104" t="s">
        <v>975</v>
      </c>
      <c r="J343" s="105" t="s">
        <v>96</v>
      </c>
      <c r="K343" s="100">
        <v>1</v>
      </c>
      <c r="L343" s="106"/>
      <c r="M343" s="108" t="s">
        <v>976</v>
      </c>
    </row>
    <row r="344" spans="2:13" ht="409.5">
      <c r="B344" s="10">
        <v>342</v>
      </c>
      <c r="C344" s="97">
        <v>36</v>
      </c>
      <c r="D344" s="107" t="s">
        <v>11</v>
      </c>
      <c r="E344" s="107">
        <v>2006</v>
      </c>
      <c r="F344" s="98">
        <v>36</v>
      </c>
      <c r="G344" s="104" t="s">
        <v>977</v>
      </c>
      <c r="H344" s="98" t="s">
        <v>53</v>
      </c>
      <c r="I344" s="104" t="s">
        <v>978</v>
      </c>
      <c r="J344" s="105" t="s">
        <v>96</v>
      </c>
      <c r="K344" s="100">
        <v>1</v>
      </c>
      <c r="L344" s="106"/>
      <c r="M344" s="108" t="s">
        <v>566</v>
      </c>
    </row>
    <row r="345" spans="2:13" ht="409.5">
      <c r="B345" s="10">
        <v>343</v>
      </c>
      <c r="C345" s="97">
        <v>37</v>
      </c>
      <c r="D345" s="107" t="s">
        <v>11</v>
      </c>
      <c r="E345" s="107">
        <v>2006</v>
      </c>
      <c r="F345" s="98">
        <v>37</v>
      </c>
      <c r="G345" s="104" t="s">
        <v>979</v>
      </c>
      <c r="H345" s="98" t="s">
        <v>53</v>
      </c>
      <c r="I345" s="104" t="s">
        <v>980</v>
      </c>
      <c r="J345" s="105" t="s">
        <v>94</v>
      </c>
      <c r="K345" s="100">
        <v>1</v>
      </c>
      <c r="L345" s="106"/>
      <c r="M345" s="106" t="s">
        <v>981</v>
      </c>
    </row>
    <row r="346" spans="2:13" ht="409.5">
      <c r="B346" s="10">
        <v>344</v>
      </c>
      <c r="C346" s="97">
        <v>38</v>
      </c>
      <c r="D346" s="107" t="s">
        <v>11</v>
      </c>
      <c r="E346" s="107">
        <v>2006</v>
      </c>
      <c r="F346" s="98">
        <v>38</v>
      </c>
      <c r="G346" s="104" t="s">
        <v>982</v>
      </c>
      <c r="H346" s="98" t="s">
        <v>48</v>
      </c>
      <c r="I346" s="104" t="s">
        <v>983</v>
      </c>
      <c r="J346" s="105" t="s">
        <v>96</v>
      </c>
      <c r="K346" s="100">
        <v>1</v>
      </c>
      <c r="L346" s="106"/>
      <c r="M346" s="108" t="s">
        <v>708</v>
      </c>
    </row>
    <row r="347" spans="2:13" ht="409.5">
      <c r="B347" s="10">
        <v>345</v>
      </c>
      <c r="C347" s="97">
        <v>39</v>
      </c>
      <c r="D347" s="107" t="s">
        <v>11</v>
      </c>
      <c r="E347" s="107">
        <v>2006</v>
      </c>
      <c r="F347" s="98">
        <v>39</v>
      </c>
      <c r="G347" s="104" t="s">
        <v>984</v>
      </c>
      <c r="H347" s="98" t="s">
        <v>51</v>
      </c>
      <c r="I347" s="104" t="s">
        <v>985</v>
      </c>
      <c r="J347" s="105" t="s">
        <v>97</v>
      </c>
      <c r="K347" s="100">
        <v>1</v>
      </c>
      <c r="L347" s="106"/>
      <c r="M347" s="106" t="s">
        <v>323</v>
      </c>
    </row>
    <row r="348" spans="2:13" ht="409.5">
      <c r="B348" s="10">
        <v>346</v>
      </c>
      <c r="C348" s="97">
        <v>40</v>
      </c>
      <c r="D348" s="107" t="s">
        <v>11</v>
      </c>
      <c r="E348" s="107">
        <v>2006</v>
      </c>
      <c r="F348" s="98">
        <v>40</v>
      </c>
      <c r="G348" s="104" t="s">
        <v>986</v>
      </c>
      <c r="H348" s="98" t="s">
        <v>44</v>
      </c>
      <c r="I348" s="104" t="s">
        <v>987</v>
      </c>
      <c r="J348" s="105" t="s">
        <v>96</v>
      </c>
      <c r="K348" s="100">
        <v>1</v>
      </c>
      <c r="L348" s="106"/>
      <c r="M348" s="108" t="s">
        <v>323</v>
      </c>
    </row>
    <row r="349" spans="2:13" ht="409.5">
      <c r="B349" s="10">
        <v>347</v>
      </c>
      <c r="C349" s="97">
        <v>41</v>
      </c>
      <c r="D349" s="107" t="s">
        <v>11</v>
      </c>
      <c r="E349" s="107">
        <v>2006</v>
      </c>
      <c r="F349" s="98">
        <v>41</v>
      </c>
      <c r="G349" s="104" t="s">
        <v>988</v>
      </c>
      <c r="H349" s="98" t="s">
        <v>53</v>
      </c>
      <c r="I349" s="104" t="s">
        <v>989</v>
      </c>
      <c r="J349" s="105" t="s">
        <v>97</v>
      </c>
      <c r="K349" s="100">
        <v>1</v>
      </c>
      <c r="L349" s="106"/>
      <c r="M349" s="106" t="s">
        <v>990</v>
      </c>
    </row>
    <row r="350" spans="2:13" ht="409.5">
      <c r="B350" s="10">
        <v>348</v>
      </c>
      <c r="C350" s="97">
        <v>42</v>
      </c>
      <c r="D350" s="107" t="s">
        <v>11</v>
      </c>
      <c r="E350" s="107">
        <v>2006</v>
      </c>
      <c r="F350" s="98">
        <v>42</v>
      </c>
      <c r="G350" s="104" t="s">
        <v>991</v>
      </c>
      <c r="H350" s="98" t="s">
        <v>44</v>
      </c>
      <c r="I350" s="104" t="s">
        <v>992</v>
      </c>
      <c r="J350" s="105" t="s">
        <v>97</v>
      </c>
      <c r="K350" s="100">
        <v>1</v>
      </c>
      <c r="L350" s="106"/>
      <c r="M350" s="106" t="s">
        <v>993</v>
      </c>
    </row>
    <row r="351" spans="2:13" ht="409.5">
      <c r="B351" s="10">
        <v>349</v>
      </c>
      <c r="C351" s="97">
        <v>43</v>
      </c>
      <c r="D351" s="107" t="s">
        <v>11</v>
      </c>
      <c r="E351" s="107">
        <v>2006</v>
      </c>
      <c r="F351" s="98">
        <v>43</v>
      </c>
      <c r="G351" s="104" t="s">
        <v>994</v>
      </c>
      <c r="H351" s="98" t="s">
        <v>44</v>
      </c>
      <c r="I351" s="104" t="s">
        <v>995</v>
      </c>
      <c r="J351" s="105" t="s">
        <v>97</v>
      </c>
      <c r="K351" s="100">
        <v>1</v>
      </c>
      <c r="L351" s="106"/>
      <c r="M351" s="106" t="s">
        <v>55</v>
      </c>
    </row>
    <row r="352" spans="2:13" ht="409.5">
      <c r="B352" s="10">
        <v>350</v>
      </c>
      <c r="C352" s="97">
        <v>44</v>
      </c>
      <c r="D352" s="107" t="s">
        <v>11</v>
      </c>
      <c r="E352" s="107">
        <v>2006</v>
      </c>
      <c r="F352" s="98">
        <v>44</v>
      </c>
      <c r="G352" s="104" t="s">
        <v>996</v>
      </c>
      <c r="H352" s="98" t="s">
        <v>48</v>
      </c>
      <c r="I352" s="104" t="s">
        <v>997</v>
      </c>
      <c r="J352" s="105" t="s">
        <v>97</v>
      </c>
      <c r="K352" s="100">
        <v>1</v>
      </c>
      <c r="L352" s="106"/>
      <c r="M352" s="106" t="s">
        <v>55</v>
      </c>
    </row>
    <row r="353" spans="2:13" ht="409.5">
      <c r="B353" s="10">
        <v>351</v>
      </c>
      <c r="C353" s="97">
        <v>45</v>
      </c>
      <c r="D353" s="107" t="s">
        <v>11</v>
      </c>
      <c r="E353" s="107">
        <v>2006</v>
      </c>
      <c r="F353" s="98">
        <v>45</v>
      </c>
      <c r="G353" s="104" t="s">
        <v>998</v>
      </c>
      <c r="H353" s="98" t="s">
        <v>44</v>
      </c>
      <c r="I353" s="104" t="s">
        <v>999</v>
      </c>
      <c r="J353" s="105" t="s">
        <v>94</v>
      </c>
      <c r="K353" s="100">
        <v>1</v>
      </c>
      <c r="L353" s="106"/>
      <c r="M353" s="108" t="s">
        <v>323</v>
      </c>
    </row>
    <row r="354" spans="2:13" ht="409.5">
      <c r="B354" s="10">
        <v>352</v>
      </c>
      <c r="C354" s="97">
        <v>46</v>
      </c>
      <c r="D354" s="107" t="s">
        <v>11</v>
      </c>
      <c r="E354" s="107">
        <v>2006</v>
      </c>
      <c r="F354" s="98">
        <v>46</v>
      </c>
      <c r="G354" s="104" t="s">
        <v>1000</v>
      </c>
      <c r="H354" s="98" t="s">
        <v>44</v>
      </c>
      <c r="I354" s="104" t="s">
        <v>1001</v>
      </c>
      <c r="J354" s="105" t="s">
        <v>97</v>
      </c>
      <c r="K354" s="100">
        <v>1</v>
      </c>
      <c r="L354" s="106"/>
      <c r="M354" s="106" t="s">
        <v>1002</v>
      </c>
    </row>
    <row r="355" spans="2:13" ht="409.5">
      <c r="B355" s="10">
        <v>353</v>
      </c>
      <c r="C355" s="97">
        <v>47</v>
      </c>
      <c r="D355" s="107" t="s">
        <v>11</v>
      </c>
      <c r="E355" s="107">
        <v>2006</v>
      </c>
      <c r="F355" s="98">
        <v>47</v>
      </c>
      <c r="G355" s="104" t="s">
        <v>1003</v>
      </c>
      <c r="H355" s="98" t="s">
        <v>51</v>
      </c>
      <c r="I355" s="104" t="s">
        <v>1004</v>
      </c>
      <c r="J355" s="105" t="s">
        <v>97</v>
      </c>
      <c r="K355" s="100">
        <v>1</v>
      </c>
      <c r="L355" s="106"/>
      <c r="M355" s="106" t="s">
        <v>1005</v>
      </c>
    </row>
    <row r="356" spans="2:13" ht="409.5">
      <c r="B356" s="10">
        <v>354</v>
      </c>
      <c r="C356" s="97">
        <v>48</v>
      </c>
      <c r="D356" s="107" t="s">
        <v>11</v>
      </c>
      <c r="E356" s="107">
        <v>2006</v>
      </c>
      <c r="F356" s="98">
        <v>48</v>
      </c>
      <c r="G356" s="104" t="s">
        <v>1006</v>
      </c>
      <c r="H356" s="98" t="s">
        <v>53</v>
      </c>
      <c r="I356" s="104" t="s">
        <v>1007</v>
      </c>
      <c r="J356" s="105" t="s">
        <v>96</v>
      </c>
      <c r="K356" s="100">
        <v>1</v>
      </c>
      <c r="L356" s="106"/>
      <c r="M356" s="108" t="s">
        <v>1008</v>
      </c>
    </row>
    <row r="357" spans="2:13" ht="409.5">
      <c r="B357" s="10">
        <v>355</v>
      </c>
      <c r="C357" s="97">
        <v>49</v>
      </c>
      <c r="D357" s="107" t="s">
        <v>11</v>
      </c>
      <c r="E357" s="107">
        <v>2006</v>
      </c>
      <c r="F357" s="98">
        <v>49</v>
      </c>
      <c r="G357" s="104" t="s">
        <v>1009</v>
      </c>
      <c r="H357" s="98" t="s">
        <v>48</v>
      </c>
      <c r="I357" s="104" t="s">
        <v>1010</v>
      </c>
      <c r="J357" s="105" t="s">
        <v>96</v>
      </c>
      <c r="K357" s="100">
        <v>1</v>
      </c>
      <c r="L357" s="106"/>
      <c r="M357" s="106" t="s">
        <v>1011</v>
      </c>
    </row>
    <row r="358" spans="2:13" ht="409.5">
      <c r="B358" s="10">
        <v>356</v>
      </c>
      <c r="C358" s="97">
        <v>50</v>
      </c>
      <c r="D358" s="107" t="s">
        <v>11</v>
      </c>
      <c r="E358" s="107">
        <v>2006</v>
      </c>
      <c r="F358" s="98">
        <v>50</v>
      </c>
      <c r="G358" s="104" t="s">
        <v>1012</v>
      </c>
      <c r="H358" s="98" t="s">
        <v>51</v>
      </c>
      <c r="I358" s="104" t="s">
        <v>1013</v>
      </c>
      <c r="J358" s="105" t="s">
        <v>96</v>
      </c>
      <c r="K358" s="105">
        <v>1</v>
      </c>
      <c r="L358" s="106"/>
      <c r="M358" s="106" t="s">
        <v>1014</v>
      </c>
    </row>
    <row r="359" spans="2:13">
      <c r="B359" s="10">
        <v>357</v>
      </c>
      <c r="C359" s="110" t="s">
        <v>0</v>
      </c>
      <c r="D359" s="110" t="s">
        <v>2</v>
      </c>
      <c r="E359" s="110" t="s">
        <v>1</v>
      </c>
      <c r="F359" s="110" t="s">
        <v>8</v>
      </c>
      <c r="G359" s="111" t="s">
        <v>3</v>
      </c>
      <c r="H359" s="112" t="s">
        <v>4</v>
      </c>
      <c r="I359" s="113" t="s">
        <v>5</v>
      </c>
      <c r="J359" s="111" t="s">
        <v>6</v>
      </c>
      <c r="K359" s="111" t="s">
        <v>7</v>
      </c>
      <c r="L359" s="114" t="s">
        <v>9</v>
      </c>
      <c r="M359" s="114" t="s">
        <v>10</v>
      </c>
    </row>
    <row r="360" spans="2:13" ht="409.5">
      <c r="B360" s="10">
        <v>358</v>
      </c>
      <c r="C360" s="115">
        <v>1</v>
      </c>
      <c r="D360" s="116" t="s">
        <v>11</v>
      </c>
      <c r="E360" s="116">
        <v>2007</v>
      </c>
      <c r="F360" s="116">
        <v>1</v>
      </c>
      <c r="G360" s="117" t="s">
        <v>1015</v>
      </c>
      <c r="H360" s="116" t="s">
        <v>51</v>
      </c>
      <c r="I360" s="117" t="s">
        <v>1016</v>
      </c>
      <c r="J360" s="118"/>
      <c r="K360" s="118"/>
      <c r="L360" s="118"/>
      <c r="M360" s="119" t="s">
        <v>1017</v>
      </c>
    </row>
    <row r="361" spans="2:13" ht="409.5">
      <c r="B361" s="10">
        <v>359</v>
      </c>
      <c r="C361" s="115">
        <v>2</v>
      </c>
      <c r="D361" s="120" t="s">
        <v>11</v>
      </c>
      <c r="E361" s="120">
        <v>2007</v>
      </c>
      <c r="F361" s="116">
        <v>2</v>
      </c>
      <c r="G361" s="121" t="s">
        <v>1018</v>
      </c>
      <c r="H361" s="116" t="s">
        <v>48</v>
      </c>
      <c r="I361" s="122" t="s">
        <v>1019</v>
      </c>
      <c r="J361" s="123"/>
      <c r="K361" s="118"/>
      <c r="L361" s="124"/>
      <c r="M361" s="124" t="s">
        <v>1020</v>
      </c>
    </row>
    <row r="362" spans="2:13" ht="409.5">
      <c r="B362" s="10">
        <v>360</v>
      </c>
      <c r="C362" s="115">
        <v>3</v>
      </c>
      <c r="D362" s="125" t="s">
        <v>11</v>
      </c>
      <c r="E362" s="125">
        <v>2007</v>
      </c>
      <c r="F362" s="116">
        <v>3</v>
      </c>
      <c r="G362" s="122" t="s">
        <v>1021</v>
      </c>
      <c r="H362" s="116" t="s">
        <v>44</v>
      </c>
      <c r="I362" s="122" t="s">
        <v>1022</v>
      </c>
      <c r="J362" s="123"/>
      <c r="K362" s="123"/>
      <c r="L362" s="124"/>
      <c r="M362" s="124" t="s">
        <v>654</v>
      </c>
    </row>
    <row r="363" spans="2:13" ht="409.5">
      <c r="B363" s="10">
        <v>361</v>
      </c>
      <c r="C363" s="115">
        <v>4</v>
      </c>
      <c r="D363" s="125" t="s">
        <v>11</v>
      </c>
      <c r="E363" s="125">
        <v>2007</v>
      </c>
      <c r="F363" s="116">
        <v>4</v>
      </c>
      <c r="G363" s="122" t="s">
        <v>1023</v>
      </c>
      <c r="H363" s="116" t="s">
        <v>48</v>
      </c>
      <c r="I363" s="122" t="s">
        <v>1024</v>
      </c>
      <c r="J363" s="123"/>
      <c r="K363" s="123"/>
      <c r="L363" s="124"/>
      <c r="M363" s="126" t="s">
        <v>610</v>
      </c>
    </row>
    <row r="364" spans="2:13" ht="409.5">
      <c r="B364" s="10">
        <v>362</v>
      </c>
      <c r="C364" s="115">
        <v>5</v>
      </c>
      <c r="D364" s="125" t="s">
        <v>11</v>
      </c>
      <c r="E364" s="125">
        <v>2007</v>
      </c>
      <c r="F364" s="116">
        <v>5</v>
      </c>
      <c r="G364" s="122" t="s">
        <v>1025</v>
      </c>
      <c r="H364" s="116" t="s">
        <v>44</v>
      </c>
      <c r="I364" s="122" t="s">
        <v>1026</v>
      </c>
      <c r="J364" s="123"/>
      <c r="K364" s="123"/>
      <c r="L364" s="124"/>
      <c r="M364" s="126" t="s">
        <v>1027</v>
      </c>
    </row>
    <row r="365" spans="2:13" ht="409.5">
      <c r="B365" s="10">
        <v>363</v>
      </c>
      <c r="C365" s="115">
        <v>6</v>
      </c>
      <c r="D365" s="125" t="s">
        <v>11</v>
      </c>
      <c r="E365" s="125">
        <v>2007</v>
      </c>
      <c r="F365" s="116">
        <v>6</v>
      </c>
      <c r="G365" s="122" t="s">
        <v>1028</v>
      </c>
      <c r="H365" s="116" t="s">
        <v>51</v>
      </c>
      <c r="I365" s="122" t="s">
        <v>1029</v>
      </c>
      <c r="J365" s="123"/>
      <c r="K365" s="123"/>
      <c r="L365" s="124"/>
      <c r="M365" s="124" t="s">
        <v>353</v>
      </c>
    </row>
    <row r="366" spans="2:13" ht="409.5">
      <c r="B366" s="10">
        <v>364</v>
      </c>
      <c r="C366" s="115">
        <v>7</v>
      </c>
      <c r="D366" s="125" t="s">
        <v>11</v>
      </c>
      <c r="E366" s="125">
        <v>2007</v>
      </c>
      <c r="F366" s="116">
        <v>7</v>
      </c>
      <c r="G366" s="122" t="s">
        <v>1030</v>
      </c>
      <c r="H366" s="116" t="s">
        <v>48</v>
      </c>
      <c r="I366" s="122" t="s">
        <v>1031</v>
      </c>
      <c r="J366" s="123"/>
      <c r="K366" s="123"/>
      <c r="L366" s="124"/>
      <c r="M366" s="124" t="s">
        <v>657</v>
      </c>
    </row>
    <row r="367" spans="2:13" ht="409.5">
      <c r="B367" s="10">
        <v>365</v>
      </c>
      <c r="C367" s="115">
        <v>8</v>
      </c>
      <c r="D367" s="125" t="s">
        <v>11</v>
      </c>
      <c r="E367" s="125">
        <v>2007</v>
      </c>
      <c r="F367" s="116">
        <v>8</v>
      </c>
      <c r="G367" s="122" t="s">
        <v>1032</v>
      </c>
      <c r="H367" s="116" t="s">
        <v>53</v>
      </c>
      <c r="I367" s="122" t="s">
        <v>1033</v>
      </c>
      <c r="J367" s="123"/>
      <c r="K367" s="123"/>
      <c r="L367" s="124"/>
      <c r="M367" s="124" t="s">
        <v>654</v>
      </c>
    </row>
    <row r="368" spans="2:13" ht="409.5">
      <c r="B368" s="10">
        <v>366</v>
      </c>
      <c r="C368" s="115">
        <v>9</v>
      </c>
      <c r="D368" s="125" t="s">
        <v>11</v>
      </c>
      <c r="E368" s="125">
        <v>2007</v>
      </c>
      <c r="F368" s="116">
        <v>9</v>
      </c>
      <c r="G368" s="122" t="s">
        <v>1034</v>
      </c>
      <c r="H368" s="116" t="s">
        <v>48</v>
      </c>
      <c r="I368" s="122" t="s">
        <v>1035</v>
      </c>
      <c r="J368" s="123"/>
      <c r="K368" s="123"/>
      <c r="L368" s="124"/>
      <c r="M368" s="124" t="s">
        <v>1036</v>
      </c>
    </row>
    <row r="369" spans="2:13" ht="409.5">
      <c r="B369" s="10">
        <v>367</v>
      </c>
      <c r="C369" s="115">
        <v>10</v>
      </c>
      <c r="D369" s="125" t="s">
        <v>11</v>
      </c>
      <c r="E369" s="125">
        <v>2007</v>
      </c>
      <c r="F369" s="116">
        <v>10</v>
      </c>
      <c r="G369" s="122" t="s">
        <v>1037</v>
      </c>
      <c r="H369" s="116" t="s">
        <v>44</v>
      </c>
      <c r="I369" s="122" t="s">
        <v>1038</v>
      </c>
      <c r="J369" s="123"/>
      <c r="K369" s="123"/>
      <c r="L369" s="124"/>
      <c r="M369" s="126" t="s">
        <v>1039</v>
      </c>
    </row>
    <row r="370" spans="2:13" ht="409.5">
      <c r="B370" s="10">
        <v>368</v>
      </c>
      <c r="C370" s="115">
        <v>11</v>
      </c>
      <c r="D370" s="125" t="s">
        <v>11</v>
      </c>
      <c r="E370" s="125">
        <v>2007</v>
      </c>
      <c r="F370" s="116">
        <v>11</v>
      </c>
      <c r="G370" s="122" t="s">
        <v>1040</v>
      </c>
      <c r="H370" s="116" t="s">
        <v>53</v>
      </c>
      <c r="I370" s="122" t="s">
        <v>1041</v>
      </c>
      <c r="J370" s="123"/>
      <c r="K370" s="123"/>
      <c r="L370" s="124"/>
      <c r="M370" s="124" t="s">
        <v>1042</v>
      </c>
    </row>
    <row r="371" spans="2:13" ht="409.5">
      <c r="B371" s="10">
        <v>369</v>
      </c>
      <c r="C371" s="115">
        <v>12</v>
      </c>
      <c r="D371" s="125" t="s">
        <v>11</v>
      </c>
      <c r="E371" s="125">
        <v>2007</v>
      </c>
      <c r="F371" s="116">
        <v>12</v>
      </c>
      <c r="G371" s="122" t="s">
        <v>1043</v>
      </c>
      <c r="H371" s="116" t="s">
        <v>48</v>
      </c>
      <c r="I371" s="122" t="s">
        <v>1044</v>
      </c>
      <c r="J371" s="123"/>
      <c r="K371" s="123"/>
      <c r="L371" s="124"/>
      <c r="M371" s="124" t="s">
        <v>1045</v>
      </c>
    </row>
    <row r="372" spans="2:13" ht="409.5">
      <c r="B372" s="10">
        <v>370</v>
      </c>
      <c r="C372" s="115">
        <v>13</v>
      </c>
      <c r="D372" s="125" t="s">
        <v>11</v>
      </c>
      <c r="E372" s="125">
        <v>2007</v>
      </c>
      <c r="F372" s="116">
        <v>13</v>
      </c>
      <c r="G372" s="122" t="s">
        <v>1046</v>
      </c>
      <c r="H372" s="116" t="s">
        <v>53</v>
      </c>
      <c r="I372" s="122" t="s">
        <v>1047</v>
      </c>
      <c r="J372" s="123"/>
      <c r="K372" s="123"/>
      <c r="L372" s="124"/>
      <c r="M372" s="126" t="s">
        <v>1048</v>
      </c>
    </row>
    <row r="373" spans="2:13" ht="409.5">
      <c r="B373" s="10">
        <v>371</v>
      </c>
      <c r="C373" s="115">
        <v>14</v>
      </c>
      <c r="D373" s="125" t="s">
        <v>11</v>
      </c>
      <c r="E373" s="125">
        <v>2007</v>
      </c>
      <c r="F373" s="116">
        <v>14</v>
      </c>
      <c r="G373" s="122" t="s">
        <v>1049</v>
      </c>
      <c r="H373" s="116" t="s">
        <v>44</v>
      </c>
      <c r="I373" s="122" t="s">
        <v>1050</v>
      </c>
      <c r="J373" s="123"/>
      <c r="K373" s="123"/>
      <c r="L373" s="124"/>
      <c r="M373" s="124" t="s">
        <v>1051</v>
      </c>
    </row>
    <row r="374" spans="2:13" ht="409.5">
      <c r="B374" s="10">
        <v>372</v>
      </c>
      <c r="C374" s="115">
        <v>15</v>
      </c>
      <c r="D374" s="125" t="s">
        <v>11</v>
      </c>
      <c r="E374" s="125">
        <v>2007</v>
      </c>
      <c r="F374" s="116">
        <v>15</v>
      </c>
      <c r="G374" s="122" t="s">
        <v>1052</v>
      </c>
      <c r="H374" s="116" t="s">
        <v>51</v>
      </c>
      <c r="I374" s="122" t="s">
        <v>1053</v>
      </c>
      <c r="J374" s="123"/>
      <c r="K374" s="123"/>
      <c r="L374" s="124"/>
      <c r="M374" s="124" t="s">
        <v>371</v>
      </c>
    </row>
    <row r="375" spans="2:13" ht="409.5">
      <c r="B375" s="10">
        <v>373</v>
      </c>
      <c r="C375" s="115">
        <v>16</v>
      </c>
      <c r="D375" s="125" t="s">
        <v>11</v>
      </c>
      <c r="E375" s="125">
        <v>2007</v>
      </c>
      <c r="F375" s="116">
        <v>16</v>
      </c>
      <c r="G375" s="122" t="s">
        <v>1054</v>
      </c>
      <c r="H375" s="116" t="s">
        <v>44</v>
      </c>
      <c r="I375" s="122" t="s">
        <v>1055</v>
      </c>
      <c r="J375" s="123"/>
      <c r="K375" s="123"/>
      <c r="L375" s="124"/>
      <c r="M375" s="124" t="s">
        <v>1056</v>
      </c>
    </row>
    <row r="376" spans="2:13" ht="409.5">
      <c r="B376" s="10">
        <v>374</v>
      </c>
      <c r="C376" s="115">
        <v>17</v>
      </c>
      <c r="D376" s="125" t="s">
        <v>11</v>
      </c>
      <c r="E376" s="125">
        <v>2007</v>
      </c>
      <c r="F376" s="116">
        <v>17</v>
      </c>
      <c r="G376" s="122" t="s">
        <v>1057</v>
      </c>
      <c r="H376" s="116" t="s">
        <v>53</v>
      </c>
      <c r="I376" s="122" t="s">
        <v>1058</v>
      </c>
      <c r="J376" s="123"/>
      <c r="K376" s="123"/>
      <c r="L376" s="124"/>
      <c r="M376" s="126" t="s">
        <v>1059</v>
      </c>
    </row>
    <row r="377" spans="2:13" ht="409.5">
      <c r="B377" s="10">
        <v>375</v>
      </c>
      <c r="C377" s="115">
        <v>18</v>
      </c>
      <c r="D377" s="125" t="s">
        <v>11</v>
      </c>
      <c r="E377" s="125">
        <v>2007</v>
      </c>
      <c r="F377" s="116">
        <v>18</v>
      </c>
      <c r="G377" s="122" t="s">
        <v>1060</v>
      </c>
      <c r="H377" s="116" t="s">
        <v>44</v>
      </c>
      <c r="I377" s="122" t="s">
        <v>1061</v>
      </c>
      <c r="J377" s="123"/>
      <c r="K377" s="123"/>
      <c r="L377" s="124"/>
      <c r="M377" s="124" t="s">
        <v>1062</v>
      </c>
    </row>
    <row r="378" spans="2:13" ht="409.5">
      <c r="B378" s="10">
        <v>376</v>
      </c>
      <c r="C378" s="115">
        <v>19</v>
      </c>
      <c r="D378" s="125" t="s">
        <v>11</v>
      </c>
      <c r="E378" s="125">
        <v>2007</v>
      </c>
      <c r="F378" s="116">
        <v>19</v>
      </c>
      <c r="G378" s="122" t="s">
        <v>1063</v>
      </c>
      <c r="H378" s="116" t="s">
        <v>48</v>
      </c>
      <c r="I378" s="122" t="s">
        <v>1064</v>
      </c>
      <c r="J378" s="123"/>
      <c r="K378" s="123"/>
      <c r="L378" s="124"/>
      <c r="M378" s="124" t="s">
        <v>1065</v>
      </c>
    </row>
    <row r="379" spans="2:13" ht="409.5">
      <c r="B379" s="10">
        <v>377</v>
      </c>
      <c r="C379" s="115">
        <v>20</v>
      </c>
      <c r="D379" s="125" t="s">
        <v>11</v>
      </c>
      <c r="E379" s="125">
        <v>2007</v>
      </c>
      <c r="F379" s="116">
        <v>20</v>
      </c>
      <c r="G379" s="122" t="s">
        <v>1066</v>
      </c>
      <c r="H379" s="116" t="s">
        <v>53</v>
      </c>
      <c r="I379" s="122" t="s">
        <v>1067</v>
      </c>
      <c r="J379" s="123"/>
      <c r="K379" s="123"/>
      <c r="L379" s="124"/>
      <c r="M379" s="124" t="s">
        <v>1068</v>
      </c>
    </row>
    <row r="380" spans="2:13" ht="409.5">
      <c r="B380" s="10">
        <v>378</v>
      </c>
      <c r="C380" s="115">
        <v>21</v>
      </c>
      <c r="D380" s="125" t="s">
        <v>11</v>
      </c>
      <c r="E380" s="125">
        <v>2007</v>
      </c>
      <c r="F380" s="116">
        <v>21</v>
      </c>
      <c r="G380" s="122" t="s">
        <v>1069</v>
      </c>
      <c r="H380" s="116" t="s">
        <v>44</v>
      </c>
      <c r="I380" s="122" t="s">
        <v>1070</v>
      </c>
      <c r="J380" s="123"/>
      <c r="K380" s="123"/>
      <c r="L380" s="124"/>
      <c r="M380" s="126" t="s">
        <v>1071</v>
      </c>
    </row>
    <row r="381" spans="2:13" ht="409.6">
      <c r="B381" s="10">
        <v>379</v>
      </c>
      <c r="C381" s="115">
        <v>22</v>
      </c>
      <c r="D381" s="125" t="s">
        <v>11</v>
      </c>
      <c r="E381" s="125">
        <v>2007</v>
      </c>
      <c r="F381" s="116">
        <v>22</v>
      </c>
      <c r="G381" s="122" t="s">
        <v>1072</v>
      </c>
      <c r="H381" s="116" t="s">
        <v>51</v>
      </c>
      <c r="I381" s="122" t="s">
        <v>1073</v>
      </c>
      <c r="J381" s="123"/>
      <c r="K381" s="123"/>
      <c r="L381" s="124"/>
      <c r="M381" s="127" t="s">
        <v>1074</v>
      </c>
    </row>
    <row r="382" spans="2:13" ht="409.6">
      <c r="B382" s="10">
        <v>380</v>
      </c>
      <c r="C382" s="115">
        <v>23</v>
      </c>
      <c r="D382" s="125" t="s">
        <v>11</v>
      </c>
      <c r="E382" s="125">
        <v>2007</v>
      </c>
      <c r="F382" s="116">
        <v>23</v>
      </c>
      <c r="G382" s="122" t="s">
        <v>1075</v>
      </c>
      <c r="H382" s="116" t="s">
        <v>48</v>
      </c>
      <c r="I382" s="122" t="s">
        <v>1076</v>
      </c>
      <c r="J382" s="123"/>
      <c r="K382" s="123"/>
      <c r="L382" s="124"/>
      <c r="M382" s="127" t="s">
        <v>1074</v>
      </c>
    </row>
    <row r="383" spans="2:13" ht="409.6">
      <c r="B383" s="10">
        <v>381</v>
      </c>
      <c r="C383" s="115">
        <v>24</v>
      </c>
      <c r="D383" s="125" t="s">
        <v>11</v>
      </c>
      <c r="E383" s="125">
        <v>2007</v>
      </c>
      <c r="F383" s="116">
        <v>24</v>
      </c>
      <c r="G383" s="122" t="s">
        <v>1077</v>
      </c>
      <c r="H383" s="116" t="s">
        <v>48</v>
      </c>
      <c r="I383" s="122" t="s">
        <v>1078</v>
      </c>
      <c r="J383" s="123"/>
      <c r="K383" s="123"/>
      <c r="L383" s="124"/>
      <c r="M383" s="127" t="s">
        <v>1079</v>
      </c>
    </row>
    <row r="384" spans="2:13" ht="409.5">
      <c r="B384" s="10">
        <v>382</v>
      </c>
      <c r="C384" s="115">
        <v>25</v>
      </c>
      <c r="D384" s="125" t="s">
        <v>11</v>
      </c>
      <c r="E384" s="125">
        <v>2007</v>
      </c>
      <c r="F384" s="116">
        <v>25</v>
      </c>
      <c r="G384" s="122" t="s">
        <v>1080</v>
      </c>
      <c r="H384" s="116" t="s">
        <v>53</v>
      </c>
      <c r="I384" s="122" t="s">
        <v>1081</v>
      </c>
      <c r="J384" s="123"/>
      <c r="K384" s="123"/>
      <c r="L384" s="124"/>
      <c r="M384" s="124" t="s">
        <v>1079</v>
      </c>
    </row>
    <row r="385" spans="2:13" ht="409.5">
      <c r="B385" s="10">
        <v>383</v>
      </c>
      <c r="C385" s="115">
        <v>26</v>
      </c>
      <c r="D385" s="125" t="s">
        <v>11</v>
      </c>
      <c r="E385" s="125">
        <v>2007</v>
      </c>
      <c r="F385" s="116">
        <v>26</v>
      </c>
      <c r="G385" s="122" t="s">
        <v>1082</v>
      </c>
      <c r="H385" s="116" t="s">
        <v>51</v>
      </c>
      <c r="I385" s="122" t="s">
        <v>1083</v>
      </c>
      <c r="J385" s="123"/>
      <c r="K385" s="123"/>
      <c r="L385" s="124"/>
      <c r="M385" s="124" t="s">
        <v>1084</v>
      </c>
    </row>
    <row r="386" spans="2:13" ht="409.5">
      <c r="B386" s="10">
        <v>384</v>
      </c>
      <c r="C386" s="115">
        <v>27</v>
      </c>
      <c r="D386" s="125" t="s">
        <v>11</v>
      </c>
      <c r="E386" s="125">
        <v>2007</v>
      </c>
      <c r="F386" s="116">
        <v>27</v>
      </c>
      <c r="G386" s="122" t="s">
        <v>1085</v>
      </c>
      <c r="H386" s="116" t="s">
        <v>44</v>
      </c>
      <c r="I386" s="122" t="s">
        <v>1086</v>
      </c>
      <c r="J386" s="123"/>
      <c r="K386" s="123"/>
      <c r="L386" s="124"/>
      <c r="M386" s="124" t="s">
        <v>1087</v>
      </c>
    </row>
    <row r="387" spans="2:13" ht="409.5">
      <c r="B387" s="10">
        <v>385</v>
      </c>
      <c r="C387" s="115">
        <v>28</v>
      </c>
      <c r="D387" s="125" t="s">
        <v>11</v>
      </c>
      <c r="E387" s="125">
        <v>2007</v>
      </c>
      <c r="F387" s="116">
        <v>28</v>
      </c>
      <c r="G387" s="122" t="s">
        <v>1088</v>
      </c>
      <c r="H387" s="116" t="s">
        <v>48</v>
      </c>
      <c r="I387" s="122" t="s">
        <v>1089</v>
      </c>
      <c r="J387" s="123"/>
      <c r="K387" s="123"/>
      <c r="L387" s="124"/>
      <c r="M387" s="124" t="s">
        <v>1090</v>
      </c>
    </row>
    <row r="388" spans="2:13" ht="409.5">
      <c r="B388" s="10">
        <v>386</v>
      </c>
      <c r="C388" s="115">
        <v>29</v>
      </c>
      <c r="D388" s="125" t="s">
        <v>11</v>
      </c>
      <c r="E388" s="125">
        <v>2007</v>
      </c>
      <c r="F388" s="116">
        <v>29</v>
      </c>
      <c r="G388" s="122" t="s">
        <v>1091</v>
      </c>
      <c r="H388" s="116" t="s">
        <v>53</v>
      </c>
      <c r="I388" s="122" t="s">
        <v>1092</v>
      </c>
      <c r="J388" s="123"/>
      <c r="K388" s="123"/>
      <c r="L388" s="124"/>
      <c r="M388" s="124" t="s">
        <v>1093</v>
      </c>
    </row>
    <row r="389" spans="2:13" ht="409.5">
      <c r="B389" s="10">
        <v>387</v>
      </c>
      <c r="C389" s="115">
        <v>30</v>
      </c>
      <c r="D389" s="125" t="s">
        <v>11</v>
      </c>
      <c r="E389" s="125">
        <v>2007</v>
      </c>
      <c r="F389" s="116">
        <v>30</v>
      </c>
      <c r="G389" s="122" t="s">
        <v>1094</v>
      </c>
      <c r="H389" s="116" t="s">
        <v>53</v>
      </c>
      <c r="I389" s="122" t="s">
        <v>1095</v>
      </c>
      <c r="J389" s="123"/>
      <c r="K389" s="123"/>
      <c r="L389" s="124"/>
      <c r="M389" s="124" t="s">
        <v>1096</v>
      </c>
    </row>
    <row r="390" spans="2:13" ht="409.5">
      <c r="B390" s="10">
        <v>388</v>
      </c>
      <c r="C390" s="115">
        <v>31</v>
      </c>
      <c r="D390" s="125" t="s">
        <v>11</v>
      </c>
      <c r="E390" s="125">
        <v>2007</v>
      </c>
      <c r="F390" s="116">
        <v>31</v>
      </c>
      <c r="G390" s="122" t="s">
        <v>1097</v>
      </c>
      <c r="H390" s="116" t="s">
        <v>51</v>
      </c>
      <c r="I390" s="122" t="s">
        <v>1098</v>
      </c>
      <c r="J390" s="123"/>
      <c r="K390" s="123"/>
      <c r="L390" s="124"/>
      <c r="M390" s="124" t="s">
        <v>1096</v>
      </c>
    </row>
    <row r="391" spans="2:13" ht="409.5">
      <c r="B391" s="10">
        <v>389</v>
      </c>
      <c r="C391" s="115">
        <v>32</v>
      </c>
      <c r="D391" s="125" t="s">
        <v>11</v>
      </c>
      <c r="E391" s="125">
        <v>2007</v>
      </c>
      <c r="F391" s="116">
        <v>32</v>
      </c>
      <c r="G391" s="122" t="s">
        <v>1099</v>
      </c>
      <c r="H391" s="116" t="s">
        <v>48</v>
      </c>
      <c r="I391" s="122" t="s">
        <v>1100</v>
      </c>
      <c r="J391" s="123"/>
      <c r="K391" s="123"/>
      <c r="L391" s="124"/>
      <c r="M391" s="124" t="s">
        <v>1101</v>
      </c>
    </row>
    <row r="392" spans="2:13" ht="409.5">
      <c r="B392" s="10">
        <v>390</v>
      </c>
      <c r="C392" s="115">
        <v>33</v>
      </c>
      <c r="D392" s="125" t="s">
        <v>11</v>
      </c>
      <c r="E392" s="125">
        <v>2007</v>
      </c>
      <c r="F392" s="116">
        <v>33</v>
      </c>
      <c r="G392" s="122" t="s">
        <v>1102</v>
      </c>
      <c r="H392" s="116" t="s">
        <v>51</v>
      </c>
      <c r="I392" s="122" t="s">
        <v>1103</v>
      </c>
      <c r="J392" s="123"/>
      <c r="K392" s="123"/>
      <c r="L392" s="124"/>
      <c r="M392" s="124" t="s">
        <v>1104</v>
      </c>
    </row>
    <row r="393" spans="2:13" ht="409.5">
      <c r="B393" s="10">
        <v>391</v>
      </c>
      <c r="C393" s="115">
        <v>34</v>
      </c>
      <c r="D393" s="125" t="s">
        <v>11</v>
      </c>
      <c r="E393" s="125">
        <v>2007</v>
      </c>
      <c r="F393" s="116">
        <v>34</v>
      </c>
      <c r="G393" s="122" t="s">
        <v>1105</v>
      </c>
      <c r="H393" s="116" t="s">
        <v>44</v>
      </c>
      <c r="I393" s="122" t="s">
        <v>1106</v>
      </c>
      <c r="J393" s="123"/>
      <c r="K393" s="123"/>
      <c r="L393" s="124"/>
      <c r="M393" s="124" t="s">
        <v>1107</v>
      </c>
    </row>
    <row r="394" spans="2:13" ht="409.5">
      <c r="B394" s="10">
        <v>392</v>
      </c>
      <c r="C394" s="115">
        <v>35</v>
      </c>
      <c r="D394" s="125" t="s">
        <v>11</v>
      </c>
      <c r="E394" s="125">
        <v>2007</v>
      </c>
      <c r="F394" s="116">
        <v>35</v>
      </c>
      <c r="G394" s="122" t="s">
        <v>1108</v>
      </c>
      <c r="H394" s="116" t="s">
        <v>48</v>
      </c>
      <c r="I394" s="122" t="s">
        <v>1109</v>
      </c>
      <c r="J394" s="123"/>
      <c r="K394" s="123"/>
      <c r="L394" s="124"/>
      <c r="M394" s="124" t="s">
        <v>711</v>
      </c>
    </row>
    <row r="395" spans="2:13" ht="409.5">
      <c r="B395" s="10">
        <v>393</v>
      </c>
      <c r="C395" s="115">
        <v>36</v>
      </c>
      <c r="D395" s="125" t="s">
        <v>11</v>
      </c>
      <c r="E395" s="125">
        <v>2007</v>
      </c>
      <c r="F395" s="116">
        <v>36</v>
      </c>
      <c r="G395" s="122" t="s">
        <v>1110</v>
      </c>
      <c r="H395" s="116" t="s">
        <v>53</v>
      </c>
      <c r="I395" s="122" t="s">
        <v>1111</v>
      </c>
      <c r="J395" s="123"/>
      <c r="K395" s="123"/>
      <c r="L395" s="124"/>
      <c r="M395" s="126" t="s">
        <v>981</v>
      </c>
    </row>
    <row r="396" spans="2:13" ht="409.5">
      <c r="B396" s="10">
        <v>394</v>
      </c>
      <c r="C396" s="115">
        <v>37</v>
      </c>
      <c r="D396" s="125" t="s">
        <v>11</v>
      </c>
      <c r="E396" s="125">
        <v>2007</v>
      </c>
      <c r="F396" s="116">
        <v>37</v>
      </c>
      <c r="G396" s="122" t="s">
        <v>1112</v>
      </c>
      <c r="H396" s="116" t="s">
        <v>44</v>
      </c>
      <c r="I396" s="122" t="s">
        <v>1113</v>
      </c>
      <c r="J396" s="123"/>
      <c r="K396" s="123"/>
      <c r="L396" s="124"/>
      <c r="M396" s="124" t="s">
        <v>1114</v>
      </c>
    </row>
    <row r="397" spans="2:13" ht="409.5">
      <c r="B397" s="10">
        <v>395</v>
      </c>
      <c r="C397" s="115">
        <v>38</v>
      </c>
      <c r="D397" s="125" t="s">
        <v>11</v>
      </c>
      <c r="E397" s="125">
        <v>2007</v>
      </c>
      <c r="F397" s="116">
        <v>38</v>
      </c>
      <c r="G397" s="122" t="s">
        <v>1115</v>
      </c>
      <c r="H397" s="116" t="s">
        <v>51</v>
      </c>
      <c r="I397" s="122" t="s">
        <v>1116</v>
      </c>
      <c r="J397" s="123"/>
      <c r="K397" s="123"/>
      <c r="L397" s="124"/>
      <c r="M397" s="124" t="s">
        <v>1117</v>
      </c>
    </row>
    <row r="398" spans="2:13" ht="409.5">
      <c r="B398" s="10">
        <v>396</v>
      </c>
      <c r="C398" s="115">
        <v>39</v>
      </c>
      <c r="D398" s="125" t="s">
        <v>11</v>
      </c>
      <c r="E398" s="125">
        <v>2007</v>
      </c>
      <c r="F398" s="116">
        <v>39</v>
      </c>
      <c r="G398" s="122" t="s">
        <v>1118</v>
      </c>
      <c r="H398" s="116" t="s">
        <v>53</v>
      </c>
      <c r="I398" s="122" t="s">
        <v>1119</v>
      </c>
      <c r="J398" s="123"/>
      <c r="K398" s="123"/>
      <c r="L398" s="124"/>
      <c r="M398" s="124" t="s">
        <v>990</v>
      </c>
    </row>
    <row r="399" spans="2:13" ht="409.5">
      <c r="B399" s="10">
        <v>397</v>
      </c>
      <c r="C399" s="115">
        <v>40</v>
      </c>
      <c r="D399" s="125" t="s">
        <v>11</v>
      </c>
      <c r="E399" s="125">
        <v>2007</v>
      </c>
      <c r="F399" s="116">
        <v>40</v>
      </c>
      <c r="G399" s="122" t="s">
        <v>1120</v>
      </c>
      <c r="H399" s="116" t="s">
        <v>51</v>
      </c>
      <c r="I399" s="122" t="s">
        <v>1121</v>
      </c>
      <c r="J399" s="123"/>
      <c r="K399" s="123"/>
      <c r="L399" s="124"/>
      <c r="M399" s="124" t="s">
        <v>990</v>
      </c>
    </row>
    <row r="400" spans="2:13" ht="409.5">
      <c r="B400" s="10">
        <v>398</v>
      </c>
      <c r="C400" s="115">
        <v>41</v>
      </c>
      <c r="D400" s="125" t="s">
        <v>11</v>
      </c>
      <c r="E400" s="125">
        <v>2007</v>
      </c>
      <c r="F400" s="116">
        <v>41</v>
      </c>
      <c r="G400" s="122" t="s">
        <v>1122</v>
      </c>
      <c r="H400" s="116" t="s">
        <v>44</v>
      </c>
      <c r="I400" s="122" t="s">
        <v>1123</v>
      </c>
      <c r="J400" s="123"/>
      <c r="K400" s="123"/>
      <c r="L400" s="124"/>
      <c r="M400" s="126" t="s">
        <v>495</v>
      </c>
    </row>
    <row r="401" spans="2:13" ht="409.5">
      <c r="B401" s="10">
        <v>399</v>
      </c>
      <c r="C401" s="115">
        <v>42</v>
      </c>
      <c r="D401" s="125" t="s">
        <v>11</v>
      </c>
      <c r="E401" s="125">
        <v>2007</v>
      </c>
      <c r="F401" s="116">
        <v>42</v>
      </c>
      <c r="G401" s="122" t="s">
        <v>1124</v>
      </c>
      <c r="H401" s="116" t="s">
        <v>48</v>
      </c>
      <c r="I401" s="122" t="s">
        <v>1125</v>
      </c>
      <c r="J401" s="123"/>
      <c r="K401" s="123"/>
      <c r="L401" s="124"/>
      <c r="M401" s="124" t="s">
        <v>1126</v>
      </c>
    </row>
    <row r="402" spans="2:13" ht="409.5">
      <c r="B402" s="10">
        <v>400</v>
      </c>
      <c r="C402" s="115">
        <v>43</v>
      </c>
      <c r="D402" s="125" t="s">
        <v>11</v>
      </c>
      <c r="E402" s="125">
        <v>2007</v>
      </c>
      <c r="F402" s="116">
        <v>43</v>
      </c>
      <c r="G402" s="122" t="s">
        <v>1127</v>
      </c>
      <c r="H402" s="116" t="s">
        <v>51</v>
      </c>
      <c r="I402" s="122" t="s">
        <v>1128</v>
      </c>
      <c r="J402" s="123"/>
      <c r="K402" s="123"/>
      <c r="L402" s="124"/>
      <c r="M402" s="124" t="s">
        <v>1129</v>
      </c>
    </row>
    <row r="403" spans="2:13" ht="409.5">
      <c r="B403" s="10">
        <v>401</v>
      </c>
      <c r="C403" s="115">
        <v>44</v>
      </c>
      <c r="D403" s="125" t="s">
        <v>11</v>
      </c>
      <c r="E403" s="125">
        <v>2007</v>
      </c>
      <c r="F403" s="116">
        <v>44</v>
      </c>
      <c r="G403" s="122" t="s">
        <v>1130</v>
      </c>
      <c r="H403" s="116" t="s">
        <v>44</v>
      </c>
      <c r="I403" s="122" t="s">
        <v>1131</v>
      </c>
      <c r="J403" s="123"/>
      <c r="K403" s="123"/>
      <c r="L403" s="124"/>
      <c r="M403" s="124" t="s">
        <v>1132</v>
      </c>
    </row>
    <row r="404" spans="2:13" ht="409.5">
      <c r="B404" s="10">
        <v>402</v>
      </c>
      <c r="C404" s="115">
        <v>45</v>
      </c>
      <c r="D404" s="125" t="s">
        <v>11</v>
      </c>
      <c r="E404" s="125">
        <v>2007</v>
      </c>
      <c r="F404" s="116">
        <v>45</v>
      </c>
      <c r="G404" s="122" t="s">
        <v>1133</v>
      </c>
      <c r="H404" s="116" t="s">
        <v>53</v>
      </c>
      <c r="I404" s="122" t="s">
        <v>1134</v>
      </c>
      <c r="J404" s="123"/>
      <c r="K404" s="123"/>
      <c r="L404" s="124"/>
      <c r="M404" s="124" t="s">
        <v>1135</v>
      </c>
    </row>
    <row r="405" spans="2:13" ht="409.5">
      <c r="B405" s="10">
        <v>403</v>
      </c>
      <c r="C405" s="115">
        <v>46</v>
      </c>
      <c r="D405" s="125" t="s">
        <v>11</v>
      </c>
      <c r="E405" s="125">
        <v>2007</v>
      </c>
      <c r="F405" s="116">
        <v>46</v>
      </c>
      <c r="G405" s="122" t="s">
        <v>1136</v>
      </c>
      <c r="H405" s="116" t="s">
        <v>51</v>
      </c>
      <c r="I405" s="122" t="s">
        <v>1137</v>
      </c>
      <c r="J405" s="123"/>
      <c r="K405" s="123"/>
      <c r="L405" s="124"/>
      <c r="M405" s="126" t="s">
        <v>566</v>
      </c>
    </row>
    <row r="406" spans="2:13" ht="409.5">
      <c r="B406" s="10">
        <v>404</v>
      </c>
      <c r="C406" s="115">
        <v>47</v>
      </c>
      <c r="D406" s="125" t="s">
        <v>11</v>
      </c>
      <c r="E406" s="125">
        <v>2007</v>
      </c>
      <c r="F406" s="116">
        <v>47</v>
      </c>
      <c r="G406" s="122" t="s">
        <v>1138</v>
      </c>
      <c r="H406" s="116" t="s">
        <v>48</v>
      </c>
      <c r="I406" s="122" t="s">
        <v>1139</v>
      </c>
      <c r="J406" s="123"/>
      <c r="K406" s="123"/>
      <c r="L406" s="124"/>
      <c r="M406" s="126" t="s">
        <v>1140</v>
      </c>
    </row>
    <row r="407" spans="2:13" ht="409.5">
      <c r="B407" s="10">
        <v>405</v>
      </c>
      <c r="C407" s="115">
        <v>48</v>
      </c>
      <c r="D407" s="125" t="s">
        <v>11</v>
      </c>
      <c r="E407" s="125">
        <v>2007</v>
      </c>
      <c r="F407" s="116">
        <v>48</v>
      </c>
      <c r="G407" s="122" t="s">
        <v>1141</v>
      </c>
      <c r="H407" s="116" t="s">
        <v>51</v>
      </c>
      <c r="I407" s="122" t="s">
        <v>1142</v>
      </c>
      <c r="J407" s="123"/>
      <c r="K407" s="123"/>
      <c r="L407" s="124"/>
      <c r="M407" s="124" t="s">
        <v>1143</v>
      </c>
    </row>
    <row r="408" spans="2:13" ht="409.5">
      <c r="B408" s="10">
        <v>406</v>
      </c>
      <c r="C408" s="115">
        <v>49</v>
      </c>
      <c r="D408" s="125" t="s">
        <v>11</v>
      </c>
      <c r="E408" s="125">
        <v>2007</v>
      </c>
      <c r="F408" s="116">
        <v>49</v>
      </c>
      <c r="G408" s="122" t="s">
        <v>1144</v>
      </c>
      <c r="H408" s="116" t="s">
        <v>53</v>
      </c>
      <c r="I408" s="122" t="s">
        <v>1145</v>
      </c>
      <c r="J408" s="123"/>
      <c r="K408" s="123"/>
      <c r="L408" s="124"/>
      <c r="M408" s="124" t="s">
        <v>1146</v>
      </c>
    </row>
    <row r="409" spans="2:13" ht="409.5">
      <c r="B409" s="10">
        <v>407</v>
      </c>
      <c r="C409" s="115">
        <v>50</v>
      </c>
      <c r="D409" s="125" t="s">
        <v>11</v>
      </c>
      <c r="E409" s="125">
        <v>2007</v>
      </c>
      <c r="F409" s="116">
        <v>50</v>
      </c>
      <c r="G409" s="122" t="s">
        <v>1147</v>
      </c>
      <c r="H409" s="116" t="s">
        <v>53</v>
      </c>
      <c r="I409" s="122" t="s">
        <v>1148</v>
      </c>
      <c r="J409" s="123"/>
      <c r="K409" s="123"/>
      <c r="L409" s="124"/>
      <c r="M409" s="124" t="s">
        <v>566</v>
      </c>
    </row>
    <row r="410" spans="2:13">
      <c r="B410" s="10">
        <v>408</v>
      </c>
      <c r="C410" s="128" t="s">
        <v>0</v>
      </c>
      <c r="D410" s="128" t="s">
        <v>2</v>
      </c>
      <c r="E410" s="128" t="s">
        <v>1</v>
      </c>
      <c r="F410" s="128" t="s">
        <v>8</v>
      </c>
      <c r="G410" s="129" t="s">
        <v>3</v>
      </c>
      <c r="H410" s="130" t="s">
        <v>4</v>
      </c>
      <c r="I410" s="131" t="s">
        <v>5</v>
      </c>
      <c r="J410" s="129" t="s">
        <v>6</v>
      </c>
      <c r="K410" s="129" t="s">
        <v>7</v>
      </c>
      <c r="L410" s="132" t="s">
        <v>9</v>
      </c>
      <c r="M410" s="132" t="s">
        <v>10</v>
      </c>
    </row>
    <row r="411" spans="2:13" ht="409.5">
      <c r="B411" s="10">
        <v>409</v>
      </c>
      <c r="C411" s="133">
        <v>1</v>
      </c>
      <c r="D411" s="134" t="s">
        <v>11</v>
      </c>
      <c r="E411" s="134">
        <v>2008</v>
      </c>
      <c r="F411" s="134">
        <v>1</v>
      </c>
      <c r="G411" s="135" t="s">
        <v>1149</v>
      </c>
      <c r="H411" s="134" t="s">
        <v>48</v>
      </c>
      <c r="I411" s="135" t="s">
        <v>1150</v>
      </c>
      <c r="J411" s="136"/>
      <c r="K411" s="136"/>
      <c r="L411" s="136"/>
      <c r="M411" s="137" t="s">
        <v>981</v>
      </c>
    </row>
    <row r="412" spans="2:13" ht="409.5">
      <c r="B412" s="10">
        <v>410</v>
      </c>
      <c r="C412" s="133">
        <v>2</v>
      </c>
      <c r="D412" s="138" t="s">
        <v>11</v>
      </c>
      <c r="E412" s="138">
        <v>2008</v>
      </c>
      <c r="F412" s="134">
        <v>2</v>
      </c>
      <c r="G412" s="139" t="s">
        <v>1151</v>
      </c>
      <c r="H412" s="134" t="s">
        <v>44</v>
      </c>
      <c r="I412" s="140" t="s">
        <v>1152</v>
      </c>
      <c r="J412" s="141"/>
      <c r="K412" s="136"/>
      <c r="L412" s="142"/>
      <c r="M412" s="142" t="s">
        <v>495</v>
      </c>
    </row>
    <row r="413" spans="2:13" ht="409.5">
      <c r="B413" s="10">
        <v>411</v>
      </c>
      <c r="C413" s="133">
        <v>3</v>
      </c>
      <c r="D413" s="143" t="s">
        <v>11</v>
      </c>
      <c r="E413" s="143">
        <v>2008</v>
      </c>
      <c r="F413" s="134">
        <v>3</v>
      </c>
      <c r="G413" s="140" t="s">
        <v>1153</v>
      </c>
      <c r="H413" s="134" t="s">
        <v>48</v>
      </c>
      <c r="I413" s="140" t="s">
        <v>1154</v>
      </c>
      <c r="J413" s="141"/>
      <c r="K413" s="141"/>
      <c r="L413" s="142"/>
      <c r="M413" s="144" t="s">
        <v>473</v>
      </c>
    </row>
    <row r="414" spans="2:13" ht="409.5">
      <c r="B414" s="10">
        <v>412</v>
      </c>
      <c r="C414" s="133">
        <v>4</v>
      </c>
      <c r="D414" s="143" t="s">
        <v>11</v>
      </c>
      <c r="E414" s="143">
        <v>2008</v>
      </c>
      <c r="F414" s="134">
        <v>4</v>
      </c>
      <c r="G414" s="140" t="s">
        <v>1155</v>
      </c>
      <c r="H414" s="134" t="s">
        <v>48</v>
      </c>
      <c r="I414" s="140" t="s">
        <v>1156</v>
      </c>
      <c r="J414" s="141"/>
      <c r="K414" s="141"/>
      <c r="L414" s="142"/>
      <c r="M414" s="142" t="s">
        <v>1157</v>
      </c>
    </row>
    <row r="415" spans="2:13" ht="409.5">
      <c r="B415" s="10">
        <v>413</v>
      </c>
      <c r="C415" s="133">
        <v>5</v>
      </c>
      <c r="D415" s="143" t="s">
        <v>11</v>
      </c>
      <c r="E415" s="143">
        <v>2008</v>
      </c>
      <c r="F415" s="134">
        <v>5</v>
      </c>
      <c r="G415" s="140" t="s">
        <v>1158</v>
      </c>
      <c r="H415" s="134" t="s">
        <v>48</v>
      </c>
      <c r="I415" s="140" t="s">
        <v>1159</v>
      </c>
      <c r="J415" s="141"/>
      <c r="K415" s="141"/>
      <c r="L415" s="142"/>
      <c r="M415" s="142" t="s">
        <v>206</v>
      </c>
    </row>
    <row r="416" spans="2:13" ht="409.5">
      <c r="B416" s="10">
        <v>414</v>
      </c>
      <c r="C416" s="133">
        <v>6</v>
      </c>
      <c r="D416" s="143" t="s">
        <v>11</v>
      </c>
      <c r="E416" s="143">
        <v>2008</v>
      </c>
      <c r="F416" s="134">
        <v>6</v>
      </c>
      <c r="G416" s="140" t="s">
        <v>1160</v>
      </c>
      <c r="H416" s="134" t="s">
        <v>51</v>
      </c>
      <c r="I416" s="140" t="s">
        <v>1161</v>
      </c>
      <c r="J416" s="141"/>
      <c r="K416" s="141"/>
      <c r="L416" s="142"/>
      <c r="M416" s="142" t="s">
        <v>1162</v>
      </c>
    </row>
    <row r="417" spans="2:13" ht="409.5">
      <c r="B417" s="10">
        <v>415</v>
      </c>
      <c r="C417" s="133">
        <v>7</v>
      </c>
      <c r="D417" s="143" t="s">
        <v>11</v>
      </c>
      <c r="E417" s="143">
        <v>2008</v>
      </c>
      <c r="F417" s="134">
        <v>7</v>
      </c>
      <c r="G417" s="140" t="s">
        <v>1163</v>
      </c>
      <c r="H417" s="134" t="s">
        <v>44</v>
      </c>
      <c r="I417" s="140" t="s">
        <v>1164</v>
      </c>
      <c r="J417" s="141"/>
      <c r="K417" s="141"/>
      <c r="L417" s="142"/>
      <c r="M417" s="142" t="s">
        <v>1165</v>
      </c>
    </row>
    <row r="418" spans="2:13" ht="409.5">
      <c r="B418" s="10">
        <v>416</v>
      </c>
      <c r="C418" s="133">
        <v>8</v>
      </c>
      <c r="D418" s="143" t="s">
        <v>11</v>
      </c>
      <c r="E418" s="143">
        <v>2008</v>
      </c>
      <c r="F418" s="134">
        <v>8</v>
      </c>
      <c r="G418" s="140" t="s">
        <v>1166</v>
      </c>
      <c r="H418" s="134" t="s">
        <v>48</v>
      </c>
      <c r="I418" s="140" t="s">
        <v>1167</v>
      </c>
      <c r="J418" s="141"/>
      <c r="K418" s="141"/>
      <c r="L418" s="142"/>
      <c r="M418" s="142" t="s">
        <v>736</v>
      </c>
    </row>
    <row r="419" spans="2:13" ht="409.5">
      <c r="B419" s="10">
        <v>417</v>
      </c>
      <c r="C419" s="133">
        <v>9</v>
      </c>
      <c r="D419" s="143" t="s">
        <v>11</v>
      </c>
      <c r="E419" s="143">
        <v>2008</v>
      </c>
      <c r="F419" s="134">
        <v>9</v>
      </c>
      <c r="G419" s="140" t="s">
        <v>1168</v>
      </c>
      <c r="H419" s="134" t="s">
        <v>53</v>
      </c>
      <c r="I419" s="140" t="s">
        <v>1169</v>
      </c>
      <c r="J419" s="141"/>
      <c r="K419" s="141"/>
      <c r="L419" s="142"/>
      <c r="M419" s="142" t="s">
        <v>711</v>
      </c>
    </row>
    <row r="420" spans="2:13" ht="409.5">
      <c r="B420" s="10">
        <v>418</v>
      </c>
      <c r="C420" s="133">
        <v>10</v>
      </c>
      <c r="D420" s="143" t="s">
        <v>11</v>
      </c>
      <c r="E420" s="143">
        <v>2008</v>
      </c>
      <c r="F420" s="134">
        <v>10</v>
      </c>
      <c r="G420" s="140" t="s">
        <v>1170</v>
      </c>
      <c r="H420" s="134" t="s">
        <v>44</v>
      </c>
      <c r="I420" s="140" t="s">
        <v>1171</v>
      </c>
      <c r="J420" s="141"/>
      <c r="K420" s="141"/>
      <c r="L420" s="142"/>
      <c r="M420" s="142" t="s">
        <v>711</v>
      </c>
    </row>
    <row r="421" spans="2:13" ht="409.5">
      <c r="B421" s="10">
        <v>419</v>
      </c>
      <c r="C421" s="133">
        <v>11</v>
      </c>
      <c r="D421" s="143" t="s">
        <v>11</v>
      </c>
      <c r="E421" s="143">
        <v>2008</v>
      </c>
      <c r="F421" s="134">
        <v>11</v>
      </c>
      <c r="G421" s="140" t="s">
        <v>1172</v>
      </c>
      <c r="H421" s="134" t="s">
        <v>48</v>
      </c>
      <c r="I421" s="140" t="s">
        <v>1173</v>
      </c>
      <c r="J421" s="141"/>
      <c r="K421" s="141"/>
      <c r="L421" s="142"/>
      <c r="M421" s="142" t="s">
        <v>708</v>
      </c>
    </row>
    <row r="422" spans="2:13" ht="409.5">
      <c r="B422" s="10">
        <v>420</v>
      </c>
      <c r="C422" s="133">
        <v>12</v>
      </c>
      <c r="D422" s="143" t="s">
        <v>11</v>
      </c>
      <c r="E422" s="143">
        <v>2008</v>
      </c>
      <c r="F422" s="134">
        <v>12</v>
      </c>
      <c r="G422" s="140" t="s">
        <v>1174</v>
      </c>
      <c r="H422" s="134" t="s">
        <v>44</v>
      </c>
      <c r="I422" s="140" t="s">
        <v>1175</v>
      </c>
      <c r="J422" s="141"/>
      <c r="K422" s="141"/>
      <c r="L422" s="142"/>
      <c r="M422" s="142" t="s">
        <v>708</v>
      </c>
    </row>
    <row r="423" spans="2:13" ht="409.5">
      <c r="B423" s="10">
        <v>421</v>
      </c>
      <c r="C423" s="133">
        <v>13</v>
      </c>
      <c r="D423" s="143" t="s">
        <v>11</v>
      </c>
      <c r="E423" s="143">
        <v>2008</v>
      </c>
      <c r="F423" s="134">
        <v>13</v>
      </c>
      <c r="G423" s="140" t="s">
        <v>1176</v>
      </c>
      <c r="H423" s="134" t="s">
        <v>48</v>
      </c>
      <c r="I423" s="140" t="s">
        <v>1177</v>
      </c>
      <c r="J423" s="141"/>
      <c r="K423" s="141"/>
      <c r="L423" s="142"/>
      <c r="M423" s="144" t="s">
        <v>1008</v>
      </c>
    </row>
    <row r="424" spans="2:13" ht="409.5">
      <c r="B424" s="10">
        <v>422</v>
      </c>
      <c r="C424" s="133">
        <v>14</v>
      </c>
      <c r="D424" s="143" t="s">
        <v>11</v>
      </c>
      <c r="E424" s="143">
        <v>2008</v>
      </c>
      <c r="F424" s="134">
        <v>14</v>
      </c>
      <c r="G424" s="140" t="s">
        <v>1178</v>
      </c>
      <c r="H424" s="134" t="s">
        <v>51</v>
      </c>
      <c r="I424" s="140" t="s">
        <v>1179</v>
      </c>
      <c r="J424" s="141"/>
      <c r="K424" s="141"/>
      <c r="L424" s="142"/>
      <c r="M424" s="142" t="s">
        <v>736</v>
      </c>
    </row>
    <row r="425" spans="2:13" ht="409.5">
      <c r="B425" s="10">
        <v>423</v>
      </c>
      <c r="C425" s="133">
        <v>15</v>
      </c>
      <c r="D425" s="143" t="s">
        <v>11</v>
      </c>
      <c r="E425" s="143">
        <v>2008</v>
      </c>
      <c r="F425" s="134">
        <v>15</v>
      </c>
      <c r="G425" s="140" t="s">
        <v>1180</v>
      </c>
      <c r="H425" s="134" t="s">
        <v>48</v>
      </c>
      <c r="I425" s="140" t="s">
        <v>1181</v>
      </c>
      <c r="J425" s="141"/>
      <c r="K425" s="141"/>
      <c r="L425" s="142"/>
      <c r="M425" s="142" t="s">
        <v>1182</v>
      </c>
    </row>
    <row r="426" spans="2:13" ht="409.5">
      <c r="B426" s="10">
        <v>424</v>
      </c>
      <c r="C426" s="133">
        <v>16</v>
      </c>
      <c r="D426" s="143" t="s">
        <v>11</v>
      </c>
      <c r="E426" s="143">
        <v>2008</v>
      </c>
      <c r="F426" s="134">
        <v>16</v>
      </c>
      <c r="G426" s="140" t="s">
        <v>1183</v>
      </c>
      <c r="H426" s="134" t="s">
        <v>51</v>
      </c>
      <c r="I426" s="140" t="s">
        <v>1184</v>
      </c>
      <c r="J426" s="141"/>
      <c r="K426" s="141"/>
      <c r="L426" s="142"/>
      <c r="M426" s="142" t="s">
        <v>1185</v>
      </c>
    </row>
    <row r="427" spans="2:13" ht="409.5">
      <c r="B427" s="10">
        <v>425</v>
      </c>
      <c r="C427" s="133">
        <v>17</v>
      </c>
      <c r="D427" s="143" t="s">
        <v>11</v>
      </c>
      <c r="E427" s="143">
        <v>2008</v>
      </c>
      <c r="F427" s="134">
        <v>17</v>
      </c>
      <c r="G427" s="140" t="s">
        <v>1186</v>
      </c>
      <c r="H427" s="134" t="s">
        <v>48</v>
      </c>
      <c r="I427" s="140" t="s">
        <v>1187</v>
      </c>
      <c r="J427" s="141"/>
      <c r="K427" s="141"/>
      <c r="L427" s="142"/>
      <c r="M427" s="142" t="s">
        <v>736</v>
      </c>
    </row>
    <row r="428" spans="2:13" ht="409.5">
      <c r="B428" s="10">
        <v>426</v>
      </c>
      <c r="C428" s="133">
        <v>18</v>
      </c>
      <c r="D428" s="143" t="s">
        <v>11</v>
      </c>
      <c r="E428" s="143">
        <v>2008</v>
      </c>
      <c r="F428" s="134">
        <v>18</v>
      </c>
      <c r="G428" s="140" t="s">
        <v>1188</v>
      </c>
      <c r="H428" s="134" t="s">
        <v>53</v>
      </c>
      <c r="I428" s="140" t="s">
        <v>1189</v>
      </c>
      <c r="J428" s="141"/>
      <c r="K428" s="141"/>
      <c r="L428" s="142"/>
      <c r="M428" s="142" t="s">
        <v>504</v>
      </c>
    </row>
    <row r="429" spans="2:13" ht="409.5">
      <c r="B429" s="10">
        <v>427</v>
      </c>
      <c r="C429" s="133">
        <v>19</v>
      </c>
      <c r="D429" s="143" t="s">
        <v>11</v>
      </c>
      <c r="E429" s="143">
        <v>2008</v>
      </c>
      <c r="F429" s="134">
        <v>19</v>
      </c>
      <c r="G429" s="140" t="s">
        <v>1190</v>
      </c>
      <c r="H429" s="134" t="s">
        <v>51</v>
      </c>
      <c r="I429" s="140" t="s">
        <v>1191</v>
      </c>
      <c r="J429" s="141"/>
      <c r="K429" s="141"/>
      <c r="L429" s="142"/>
      <c r="M429" s="142" t="s">
        <v>1192</v>
      </c>
    </row>
    <row r="430" spans="2:13" ht="409.5">
      <c r="B430" s="10">
        <v>428</v>
      </c>
      <c r="C430" s="133">
        <v>20</v>
      </c>
      <c r="D430" s="143" t="s">
        <v>11</v>
      </c>
      <c r="E430" s="143">
        <v>2008</v>
      </c>
      <c r="F430" s="134">
        <v>20</v>
      </c>
      <c r="G430" s="140" t="s">
        <v>1193</v>
      </c>
      <c r="H430" s="134" t="s">
        <v>51</v>
      </c>
      <c r="I430" s="140" t="s">
        <v>1194</v>
      </c>
      <c r="J430" s="141"/>
      <c r="K430" s="141"/>
      <c r="L430" s="142"/>
      <c r="M430" s="142" t="s">
        <v>1195</v>
      </c>
    </row>
    <row r="431" spans="2:13" ht="409.5">
      <c r="B431" s="10">
        <v>429</v>
      </c>
      <c r="C431" s="133">
        <v>21</v>
      </c>
      <c r="D431" s="143" t="s">
        <v>11</v>
      </c>
      <c r="E431" s="143">
        <v>2008</v>
      </c>
      <c r="F431" s="134">
        <v>21</v>
      </c>
      <c r="G431" s="140" t="s">
        <v>1196</v>
      </c>
      <c r="H431" s="134" t="s">
        <v>48</v>
      </c>
      <c r="I431" s="140" t="s">
        <v>1197</v>
      </c>
      <c r="J431" s="141"/>
      <c r="K431" s="141"/>
      <c r="L431" s="142"/>
      <c r="M431" s="144" t="s">
        <v>1198</v>
      </c>
    </row>
    <row r="432" spans="2:13" ht="409.5">
      <c r="B432" s="10">
        <v>430</v>
      </c>
      <c r="C432" s="133">
        <v>22</v>
      </c>
      <c r="D432" s="143" t="s">
        <v>11</v>
      </c>
      <c r="E432" s="143">
        <v>2008</v>
      </c>
      <c r="F432" s="134">
        <v>22</v>
      </c>
      <c r="G432" s="140" t="s">
        <v>1199</v>
      </c>
      <c r="H432" s="134" t="s">
        <v>51</v>
      </c>
      <c r="I432" s="140" t="s">
        <v>1200</v>
      </c>
      <c r="J432" s="141"/>
      <c r="K432" s="141"/>
      <c r="L432" s="142"/>
      <c r="M432" s="142" t="s">
        <v>1201</v>
      </c>
    </row>
    <row r="433" spans="2:13" ht="409.5">
      <c r="B433" s="10">
        <v>431</v>
      </c>
      <c r="C433" s="133">
        <v>23</v>
      </c>
      <c r="D433" s="143" t="s">
        <v>11</v>
      </c>
      <c r="E433" s="143">
        <v>2008</v>
      </c>
      <c r="F433" s="134">
        <v>23</v>
      </c>
      <c r="G433" s="140" t="s">
        <v>1202</v>
      </c>
      <c r="H433" s="134" t="s">
        <v>53</v>
      </c>
      <c r="I433" s="140" t="s">
        <v>1203</v>
      </c>
      <c r="J433" s="141"/>
      <c r="K433" s="141"/>
      <c r="L433" s="142"/>
      <c r="M433" s="142" t="s">
        <v>1204</v>
      </c>
    </row>
    <row r="434" spans="2:13" ht="409.5">
      <c r="B434" s="10">
        <v>432</v>
      </c>
      <c r="C434" s="133">
        <v>24</v>
      </c>
      <c r="D434" s="143" t="s">
        <v>11</v>
      </c>
      <c r="E434" s="143">
        <v>2008</v>
      </c>
      <c r="F434" s="134">
        <v>24</v>
      </c>
      <c r="G434" s="140" t="s">
        <v>1205</v>
      </c>
      <c r="H434" s="134" t="s">
        <v>48</v>
      </c>
      <c r="I434" s="140" t="s">
        <v>1206</v>
      </c>
      <c r="J434" s="141"/>
      <c r="K434" s="141"/>
      <c r="L434" s="142"/>
      <c r="M434" s="142" t="s">
        <v>504</v>
      </c>
    </row>
    <row r="435" spans="2:13" ht="409.5">
      <c r="B435" s="10">
        <v>433</v>
      </c>
      <c r="C435" s="133">
        <v>25</v>
      </c>
      <c r="D435" s="143" t="s">
        <v>11</v>
      </c>
      <c r="E435" s="143">
        <v>2008</v>
      </c>
      <c r="F435" s="134">
        <v>25</v>
      </c>
      <c r="G435" s="140" t="s">
        <v>1207</v>
      </c>
      <c r="H435" s="134" t="s">
        <v>51</v>
      </c>
      <c r="I435" s="140" t="s">
        <v>1208</v>
      </c>
      <c r="J435" s="141"/>
      <c r="K435" s="141"/>
      <c r="L435" s="142"/>
      <c r="M435" s="142" t="s">
        <v>504</v>
      </c>
    </row>
    <row r="436" spans="2:13" ht="409.5">
      <c r="B436" s="10">
        <v>434</v>
      </c>
      <c r="C436" s="133">
        <v>26</v>
      </c>
      <c r="D436" s="143" t="s">
        <v>11</v>
      </c>
      <c r="E436" s="143">
        <v>2008</v>
      </c>
      <c r="F436" s="134">
        <v>26</v>
      </c>
      <c r="G436" s="140" t="s">
        <v>1209</v>
      </c>
      <c r="H436" s="134" t="s">
        <v>44</v>
      </c>
      <c r="I436" s="140" t="s">
        <v>1210</v>
      </c>
      <c r="J436" s="141"/>
      <c r="K436" s="141"/>
      <c r="L436" s="142"/>
      <c r="M436" s="142" t="s">
        <v>566</v>
      </c>
    </row>
    <row r="437" spans="2:13" ht="409.5">
      <c r="B437" s="10">
        <v>435</v>
      </c>
      <c r="C437" s="133">
        <v>27</v>
      </c>
      <c r="D437" s="143" t="s">
        <v>11</v>
      </c>
      <c r="E437" s="143">
        <v>2008</v>
      </c>
      <c r="F437" s="134">
        <v>27</v>
      </c>
      <c r="G437" s="140" t="s">
        <v>1211</v>
      </c>
      <c r="H437" s="134" t="s">
        <v>51</v>
      </c>
      <c r="I437" s="140" t="s">
        <v>1212</v>
      </c>
      <c r="J437" s="141"/>
      <c r="K437" s="141"/>
      <c r="L437" s="142"/>
      <c r="M437" s="142" t="s">
        <v>1213</v>
      </c>
    </row>
    <row r="438" spans="2:13" ht="409.5">
      <c r="B438" s="10">
        <v>436</v>
      </c>
      <c r="C438" s="133">
        <v>28</v>
      </c>
      <c r="D438" s="143" t="s">
        <v>11</v>
      </c>
      <c r="E438" s="143">
        <v>2008</v>
      </c>
      <c r="F438" s="134">
        <v>28</v>
      </c>
      <c r="G438" s="140" t="s">
        <v>1214</v>
      </c>
      <c r="H438" s="134" t="s">
        <v>44</v>
      </c>
      <c r="I438" s="140" t="s">
        <v>1215</v>
      </c>
      <c r="J438" s="141"/>
      <c r="K438" s="141"/>
      <c r="L438" s="142"/>
      <c r="M438" s="142" t="s">
        <v>1216</v>
      </c>
    </row>
    <row r="439" spans="2:13" ht="409.5">
      <c r="B439" s="10">
        <v>437</v>
      </c>
      <c r="C439" s="133">
        <v>29</v>
      </c>
      <c r="D439" s="143" t="s">
        <v>11</v>
      </c>
      <c r="E439" s="143">
        <v>2008</v>
      </c>
      <c r="F439" s="134">
        <v>29</v>
      </c>
      <c r="G439" s="140" t="s">
        <v>1217</v>
      </c>
      <c r="H439" s="134" t="s">
        <v>53</v>
      </c>
      <c r="I439" s="140" t="s">
        <v>1218</v>
      </c>
      <c r="J439" s="141"/>
      <c r="K439" s="141"/>
      <c r="L439" s="142"/>
      <c r="M439" s="142" t="s">
        <v>1219</v>
      </c>
    </row>
    <row r="440" spans="2:13" ht="409.5">
      <c r="B440" s="10">
        <v>438</v>
      </c>
      <c r="C440" s="133">
        <v>30</v>
      </c>
      <c r="D440" s="143" t="s">
        <v>11</v>
      </c>
      <c r="E440" s="143">
        <v>2008</v>
      </c>
      <c r="F440" s="134">
        <v>30</v>
      </c>
      <c r="G440" s="140" t="s">
        <v>1220</v>
      </c>
      <c r="H440" s="134" t="s">
        <v>48</v>
      </c>
      <c r="I440" s="140" t="s">
        <v>1221</v>
      </c>
      <c r="J440" s="141"/>
      <c r="K440" s="141"/>
      <c r="L440" s="142"/>
      <c r="M440" s="142" t="s">
        <v>1222</v>
      </c>
    </row>
    <row r="441" spans="2:13" ht="409.5">
      <c r="B441" s="10">
        <v>439</v>
      </c>
      <c r="C441" s="133">
        <v>31</v>
      </c>
      <c r="D441" s="143" t="s">
        <v>11</v>
      </c>
      <c r="E441" s="143">
        <v>2008</v>
      </c>
      <c r="F441" s="134">
        <v>31</v>
      </c>
      <c r="G441" s="140" t="s">
        <v>1223</v>
      </c>
      <c r="H441" s="134" t="s">
        <v>53</v>
      </c>
      <c r="I441" s="140" t="s">
        <v>1224</v>
      </c>
      <c r="J441" s="141"/>
      <c r="K441" s="141"/>
      <c r="L441" s="142"/>
      <c r="M441" s="142" t="s">
        <v>771</v>
      </c>
    </row>
    <row r="442" spans="2:13" ht="409.5">
      <c r="B442" s="10">
        <v>440</v>
      </c>
      <c r="C442" s="133">
        <v>32</v>
      </c>
      <c r="D442" s="143" t="s">
        <v>11</v>
      </c>
      <c r="E442" s="143">
        <v>2008</v>
      </c>
      <c r="F442" s="134">
        <v>32</v>
      </c>
      <c r="G442" s="140" t="s">
        <v>1225</v>
      </c>
      <c r="H442" s="134" t="s">
        <v>48</v>
      </c>
      <c r="I442" s="140" t="s">
        <v>1226</v>
      </c>
      <c r="J442" s="141"/>
      <c r="K442" s="141"/>
      <c r="L442" s="142"/>
      <c r="M442" s="142" t="s">
        <v>581</v>
      </c>
    </row>
    <row r="443" spans="2:13" ht="409.5">
      <c r="B443" s="10">
        <v>441</v>
      </c>
      <c r="C443" s="133">
        <v>33</v>
      </c>
      <c r="D443" s="143" t="s">
        <v>11</v>
      </c>
      <c r="E443" s="143">
        <v>2008</v>
      </c>
      <c r="F443" s="134">
        <v>33</v>
      </c>
      <c r="G443" s="140" t="s">
        <v>1227</v>
      </c>
      <c r="H443" s="134" t="s">
        <v>48</v>
      </c>
      <c r="I443" s="140" t="s">
        <v>1228</v>
      </c>
      <c r="J443" s="141"/>
      <c r="K443" s="141"/>
      <c r="L443" s="142"/>
      <c r="M443" s="142" t="s">
        <v>1229</v>
      </c>
    </row>
    <row r="444" spans="2:13" ht="409.5">
      <c r="B444" s="10">
        <v>442</v>
      </c>
      <c r="C444" s="133">
        <v>34</v>
      </c>
      <c r="D444" s="143" t="s">
        <v>11</v>
      </c>
      <c r="E444" s="143">
        <v>2008</v>
      </c>
      <c r="F444" s="134">
        <v>34</v>
      </c>
      <c r="G444" s="140" t="s">
        <v>1230</v>
      </c>
      <c r="H444" s="134" t="s">
        <v>51</v>
      </c>
      <c r="I444" s="140" t="s">
        <v>1231</v>
      </c>
      <c r="J444" s="141"/>
      <c r="K444" s="141"/>
      <c r="L444" s="142"/>
      <c r="M444" s="142" t="s">
        <v>353</v>
      </c>
    </row>
    <row r="445" spans="2:13" ht="409.5">
      <c r="B445" s="10">
        <v>443</v>
      </c>
      <c r="C445" s="133">
        <v>35</v>
      </c>
      <c r="D445" s="143" t="s">
        <v>11</v>
      </c>
      <c r="E445" s="143">
        <v>2008</v>
      </c>
      <c r="F445" s="134">
        <v>35</v>
      </c>
      <c r="G445" s="140" t="s">
        <v>1232</v>
      </c>
      <c r="H445" s="134" t="s">
        <v>51</v>
      </c>
      <c r="I445" s="140" t="s">
        <v>1233</v>
      </c>
      <c r="J445" s="141"/>
      <c r="K445" s="141"/>
      <c r="L445" s="142"/>
      <c r="M445" s="142" t="s">
        <v>1234</v>
      </c>
    </row>
    <row r="446" spans="2:13" ht="409.5">
      <c r="B446" s="10">
        <v>444</v>
      </c>
      <c r="C446" s="133">
        <v>36</v>
      </c>
      <c r="D446" s="143" t="s">
        <v>11</v>
      </c>
      <c r="E446" s="143">
        <v>2008</v>
      </c>
      <c r="F446" s="134">
        <v>36</v>
      </c>
      <c r="G446" s="140" t="s">
        <v>1235</v>
      </c>
      <c r="H446" s="134" t="s">
        <v>48</v>
      </c>
      <c r="I446" s="140" t="s">
        <v>1236</v>
      </c>
      <c r="J446" s="141"/>
      <c r="K446" s="141"/>
      <c r="L446" s="142"/>
      <c r="M446" s="142" t="s">
        <v>657</v>
      </c>
    </row>
    <row r="447" spans="2:13" ht="409.5">
      <c r="B447" s="10">
        <v>445</v>
      </c>
      <c r="C447" s="133">
        <v>37</v>
      </c>
      <c r="D447" s="143" t="s">
        <v>11</v>
      </c>
      <c r="E447" s="143">
        <v>2008</v>
      </c>
      <c r="F447" s="134">
        <v>37</v>
      </c>
      <c r="G447" s="140" t="s">
        <v>1237</v>
      </c>
      <c r="H447" s="134" t="s">
        <v>48</v>
      </c>
      <c r="I447" s="140" t="s">
        <v>1238</v>
      </c>
      <c r="J447" s="141"/>
      <c r="K447" s="141"/>
      <c r="L447" s="142"/>
      <c r="M447" s="142" t="s">
        <v>657</v>
      </c>
    </row>
    <row r="448" spans="2:13" ht="409.5">
      <c r="B448" s="10">
        <v>446</v>
      </c>
      <c r="C448" s="133">
        <v>38</v>
      </c>
      <c r="D448" s="143" t="s">
        <v>11</v>
      </c>
      <c r="E448" s="143">
        <v>2008</v>
      </c>
      <c r="F448" s="134">
        <v>38</v>
      </c>
      <c r="G448" s="140" t="s">
        <v>1239</v>
      </c>
      <c r="H448" s="134" t="s">
        <v>51</v>
      </c>
      <c r="I448" s="140" t="s">
        <v>1240</v>
      </c>
      <c r="J448" s="141"/>
      <c r="K448" s="141"/>
      <c r="L448" s="142"/>
      <c r="M448" s="142" t="s">
        <v>1241</v>
      </c>
    </row>
    <row r="449" spans="2:13" ht="409.5">
      <c r="B449" s="10">
        <v>447</v>
      </c>
      <c r="C449" s="133">
        <v>39</v>
      </c>
      <c r="D449" s="143" t="s">
        <v>11</v>
      </c>
      <c r="E449" s="143">
        <v>2008</v>
      </c>
      <c r="F449" s="134">
        <v>39</v>
      </c>
      <c r="G449" s="140" t="s">
        <v>1242</v>
      </c>
      <c r="H449" s="134" t="s">
        <v>44</v>
      </c>
      <c r="I449" s="140" t="s">
        <v>1243</v>
      </c>
      <c r="J449" s="141"/>
      <c r="K449" s="141"/>
      <c r="L449" s="142"/>
      <c r="M449" s="142" t="s">
        <v>1244</v>
      </c>
    </row>
    <row r="450" spans="2:13" ht="409.5">
      <c r="B450" s="10">
        <v>448</v>
      </c>
      <c r="C450" s="133">
        <v>40</v>
      </c>
      <c r="D450" s="143" t="s">
        <v>11</v>
      </c>
      <c r="E450" s="143">
        <v>2008</v>
      </c>
      <c r="F450" s="134">
        <v>40</v>
      </c>
      <c r="G450" s="140" t="s">
        <v>1245</v>
      </c>
      <c r="H450" s="134" t="s">
        <v>48</v>
      </c>
      <c r="I450" s="140" t="s">
        <v>1246</v>
      </c>
      <c r="J450" s="141"/>
      <c r="K450" s="141"/>
      <c r="L450" s="142"/>
      <c r="M450" s="142" t="s">
        <v>1247</v>
      </c>
    </row>
    <row r="451" spans="2:13" ht="409.5">
      <c r="B451" s="10">
        <v>449</v>
      </c>
      <c r="C451" s="133">
        <v>41</v>
      </c>
      <c r="D451" s="143" t="s">
        <v>11</v>
      </c>
      <c r="E451" s="143">
        <v>2008</v>
      </c>
      <c r="F451" s="134">
        <v>41</v>
      </c>
      <c r="G451" s="140" t="s">
        <v>1248</v>
      </c>
      <c r="H451" s="134" t="s">
        <v>44</v>
      </c>
      <c r="I451" s="140" t="s">
        <v>1249</v>
      </c>
      <c r="J451" s="141"/>
      <c r="K451" s="141"/>
      <c r="L451" s="142"/>
      <c r="M451" s="142" t="s">
        <v>1250</v>
      </c>
    </row>
    <row r="452" spans="2:13" ht="409.5">
      <c r="B452" s="10">
        <v>450</v>
      </c>
      <c r="C452" s="133">
        <v>42</v>
      </c>
      <c r="D452" s="143" t="s">
        <v>11</v>
      </c>
      <c r="E452" s="143">
        <v>2008</v>
      </c>
      <c r="F452" s="134">
        <v>42</v>
      </c>
      <c r="G452" s="140" t="s">
        <v>1251</v>
      </c>
      <c r="H452" s="134" t="s">
        <v>48</v>
      </c>
      <c r="I452" s="140" t="s">
        <v>1252</v>
      </c>
      <c r="J452" s="141"/>
      <c r="K452" s="141"/>
      <c r="L452" s="142"/>
      <c r="M452" s="142" t="s">
        <v>1253</v>
      </c>
    </row>
    <row r="453" spans="2:13" ht="409.5">
      <c r="B453" s="10">
        <v>451</v>
      </c>
      <c r="C453" s="133">
        <v>43</v>
      </c>
      <c r="D453" s="143" t="s">
        <v>11</v>
      </c>
      <c r="E453" s="143">
        <v>2008</v>
      </c>
      <c r="F453" s="134">
        <v>43</v>
      </c>
      <c r="G453" s="140" t="s">
        <v>1254</v>
      </c>
      <c r="H453" s="134" t="s">
        <v>44</v>
      </c>
      <c r="I453" s="140" t="s">
        <v>1255</v>
      </c>
      <c r="J453" s="141"/>
      <c r="K453" s="141"/>
      <c r="L453" s="142"/>
      <c r="M453" s="142" t="s">
        <v>607</v>
      </c>
    </row>
    <row r="454" spans="2:13" ht="409.5">
      <c r="B454" s="10">
        <v>452</v>
      </c>
      <c r="C454" s="133">
        <v>44</v>
      </c>
      <c r="D454" s="143" t="s">
        <v>11</v>
      </c>
      <c r="E454" s="143">
        <v>2008</v>
      </c>
      <c r="F454" s="134">
        <v>44</v>
      </c>
      <c r="G454" s="140" t="s">
        <v>1256</v>
      </c>
      <c r="H454" s="134" t="s">
        <v>51</v>
      </c>
      <c r="I454" s="140" t="s">
        <v>1257</v>
      </c>
      <c r="J454" s="141"/>
      <c r="K454" s="141"/>
      <c r="L454" s="142"/>
      <c r="M454" s="142" t="s">
        <v>604</v>
      </c>
    </row>
    <row r="455" spans="2:13" ht="409.5">
      <c r="B455" s="10">
        <v>453</v>
      </c>
      <c r="C455" s="133">
        <v>45</v>
      </c>
      <c r="D455" s="143" t="s">
        <v>11</v>
      </c>
      <c r="E455" s="143">
        <v>2008</v>
      </c>
      <c r="F455" s="134">
        <v>45</v>
      </c>
      <c r="G455" s="140" t="s">
        <v>1258</v>
      </c>
      <c r="H455" s="134" t="s">
        <v>53</v>
      </c>
      <c r="I455" s="140" t="s">
        <v>1259</v>
      </c>
      <c r="J455" s="141"/>
      <c r="K455" s="141"/>
      <c r="L455" s="142"/>
      <c r="M455" s="142" t="s">
        <v>1260</v>
      </c>
    </row>
    <row r="456" spans="2:13" ht="409.5">
      <c r="B456" s="10">
        <v>454</v>
      </c>
      <c r="C456" s="133">
        <v>46</v>
      </c>
      <c r="D456" s="143" t="s">
        <v>11</v>
      </c>
      <c r="E456" s="143">
        <v>2008</v>
      </c>
      <c r="F456" s="134">
        <v>46</v>
      </c>
      <c r="G456" s="140" t="s">
        <v>1261</v>
      </c>
      <c r="H456" s="134" t="s">
        <v>53</v>
      </c>
      <c r="I456" s="140" t="s">
        <v>1262</v>
      </c>
      <c r="J456" s="141"/>
      <c r="K456" s="141"/>
      <c r="L456" s="142"/>
      <c r="M456" s="142" t="s">
        <v>672</v>
      </c>
    </row>
    <row r="457" spans="2:13" ht="409.5">
      <c r="B457" s="10">
        <v>455</v>
      </c>
      <c r="C457" s="133">
        <v>47</v>
      </c>
      <c r="D457" s="143" t="s">
        <v>11</v>
      </c>
      <c r="E457" s="143">
        <v>2008</v>
      </c>
      <c r="F457" s="134">
        <v>47</v>
      </c>
      <c r="G457" s="140" t="s">
        <v>1263</v>
      </c>
      <c r="H457" s="134" t="s">
        <v>51</v>
      </c>
      <c r="I457" s="140" t="s">
        <v>1264</v>
      </c>
      <c r="J457" s="141"/>
      <c r="K457" s="141"/>
      <c r="L457" s="142"/>
      <c r="M457" s="142" t="s">
        <v>353</v>
      </c>
    </row>
    <row r="458" spans="2:13" ht="409.5">
      <c r="B458" s="10">
        <v>456</v>
      </c>
      <c r="C458" s="133">
        <v>48</v>
      </c>
      <c r="D458" s="143" t="s">
        <v>11</v>
      </c>
      <c r="E458" s="143">
        <v>2008</v>
      </c>
      <c r="F458" s="134">
        <v>48</v>
      </c>
      <c r="G458" s="140" t="s">
        <v>1265</v>
      </c>
      <c r="H458" s="134" t="s">
        <v>53</v>
      </c>
      <c r="I458" s="140" t="s">
        <v>1266</v>
      </c>
      <c r="J458" s="141"/>
      <c r="K458" s="141"/>
      <c r="L458" s="142"/>
      <c r="M458" s="144" t="s">
        <v>727</v>
      </c>
    </row>
    <row r="459" spans="2:13" ht="409.5">
      <c r="B459" s="10">
        <v>457</v>
      </c>
      <c r="C459" s="133">
        <v>49</v>
      </c>
      <c r="D459" s="143" t="s">
        <v>11</v>
      </c>
      <c r="E459" s="143">
        <v>2008</v>
      </c>
      <c r="F459" s="134">
        <v>49</v>
      </c>
      <c r="G459" s="140" t="s">
        <v>1267</v>
      </c>
      <c r="H459" s="134" t="s">
        <v>53</v>
      </c>
      <c r="I459" s="140" t="s">
        <v>1268</v>
      </c>
      <c r="J459" s="141"/>
      <c r="K459" s="141"/>
      <c r="L459" s="142"/>
      <c r="M459" s="142" t="s">
        <v>604</v>
      </c>
    </row>
    <row r="460" spans="2:13" ht="409.5">
      <c r="B460" s="10">
        <v>458</v>
      </c>
      <c r="C460" s="133">
        <v>50</v>
      </c>
      <c r="D460" s="143" t="s">
        <v>11</v>
      </c>
      <c r="E460" s="143">
        <v>2008</v>
      </c>
      <c r="F460" s="134">
        <v>50</v>
      </c>
      <c r="G460" s="140" t="s">
        <v>1269</v>
      </c>
      <c r="H460" s="134" t="s">
        <v>53</v>
      </c>
      <c r="I460" s="140" t="s">
        <v>1270</v>
      </c>
      <c r="J460" s="141"/>
      <c r="K460" s="141"/>
      <c r="L460" s="142"/>
      <c r="M460" s="142" t="s">
        <v>1271</v>
      </c>
    </row>
    <row r="461" spans="2:13" ht="18.5">
      <c r="B461" s="10">
        <v>459</v>
      </c>
      <c r="C461" s="146" t="s">
        <v>0</v>
      </c>
      <c r="D461" s="146" t="s">
        <v>2</v>
      </c>
      <c r="E461" s="146" t="s">
        <v>1</v>
      </c>
      <c r="F461" s="146" t="s">
        <v>8</v>
      </c>
      <c r="G461" s="147" t="s">
        <v>3</v>
      </c>
      <c r="H461" s="148" t="s">
        <v>4</v>
      </c>
      <c r="I461" s="149" t="s">
        <v>5</v>
      </c>
      <c r="J461" s="161" t="s">
        <v>6</v>
      </c>
      <c r="K461" s="161" t="s">
        <v>7</v>
      </c>
      <c r="L461" s="162" t="s">
        <v>9</v>
      </c>
      <c r="M461" s="162" t="s">
        <v>10</v>
      </c>
    </row>
    <row r="462" spans="2:13" ht="409.5">
      <c r="B462" s="10">
        <v>460</v>
      </c>
      <c r="C462" s="150">
        <v>1</v>
      </c>
      <c r="D462" s="151" t="s">
        <v>11</v>
      </c>
      <c r="E462" s="151">
        <v>2009</v>
      </c>
      <c r="F462" s="151">
        <v>1</v>
      </c>
      <c r="G462" s="152" t="s">
        <v>1272</v>
      </c>
      <c r="H462" s="151" t="s">
        <v>44</v>
      </c>
      <c r="I462" s="166" t="s">
        <v>1273</v>
      </c>
      <c r="J462" s="163"/>
      <c r="K462" s="163"/>
      <c r="L462" s="163"/>
      <c r="M462" s="164" t="s">
        <v>347</v>
      </c>
    </row>
    <row r="463" spans="2:13" ht="409.5">
      <c r="B463" s="10">
        <v>461</v>
      </c>
      <c r="C463" s="150">
        <v>2</v>
      </c>
      <c r="D463" s="153" t="s">
        <v>11</v>
      </c>
      <c r="E463" s="153">
        <v>2009</v>
      </c>
      <c r="F463" s="151">
        <v>2</v>
      </c>
      <c r="G463" s="154" t="s">
        <v>1274</v>
      </c>
      <c r="H463" s="151" t="s">
        <v>44</v>
      </c>
      <c r="I463" s="155" t="s">
        <v>1275</v>
      </c>
      <c r="J463" s="153"/>
      <c r="K463" s="163"/>
      <c r="L463" s="160"/>
      <c r="M463" s="160" t="s">
        <v>1276</v>
      </c>
    </row>
    <row r="464" spans="2:13" ht="409.5">
      <c r="B464" s="10">
        <v>462</v>
      </c>
      <c r="C464" s="150">
        <v>3</v>
      </c>
      <c r="D464" s="151" t="s">
        <v>11</v>
      </c>
      <c r="E464" s="151">
        <v>2009</v>
      </c>
      <c r="F464" s="151">
        <v>3</v>
      </c>
      <c r="G464" s="154" t="s">
        <v>1277</v>
      </c>
      <c r="H464" s="151" t="s">
        <v>44</v>
      </c>
      <c r="I464" s="155" t="s">
        <v>1278</v>
      </c>
      <c r="J464" s="153"/>
      <c r="K464" s="153"/>
      <c r="L464" s="160"/>
      <c r="M464" s="160" t="s">
        <v>495</v>
      </c>
    </row>
    <row r="465" spans="2:13" ht="409.5">
      <c r="B465" s="10">
        <v>463</v>
      </c>
      <c r="C465" s="150">
        <v>4</v>
      </c>
      <c r="D465" s="151" t="s">
        <v>11</v>
      </c>
      <c r="E465" s="151">
        <v>2009</v>
      </c>
      <c r="F465" s="151">
        <v>4</v>
      </c>
      <c r="G465" s="154" t="s">
        <v>1279</v>
      </c>
      <c r="H465" s="151" t="s">
        <v>51</v>
      </c>
      <c r="I465" s="155" t="s">
        <v>1280</v>
      </c>
      <c r="J465" s="153"/>
      <c r="K465" s="153"/>
      <c r="L465" s="160"/>
      <c r="M465" s="160" t="s">
        <v>329</v>
      </c>
    </row>
    <row r="466" spans="2:13" ht="409.5">
      <c r="B466" s="10">
        <v>464</v>
      </c>
      <c r="C466" s="150">
        <v>5</v>
      </c>
      <c r="D466" s="151" t="s">
        <v>11</v>
      </c>
      <c r="E466" s="151">
        <v>2009</v>
      </c>
      <c r="F466" s="151">
        <v>5</v>
      </c>
      <c r="G466" s="156" t="s">
        <v>1281</v>
      </c>
      <c r="H466" s="151" t="s">
        <v>48</v>
      </c>
      <c r="I466" s="155" t="s">
        <v>1282</v>
      </c>
      <c r="J466" s="153"/>
      <c r="K466" s="153"/>
      <c r="L466" s="160"/>
      <c r="M466" s="160" t="s">
        <v>329</v>
      </c>
    </row>
    <row r="467" spans="2:13" ht="409.5">
      <c r="B467" s="10">
        <v>465</v>
      </c>
      <c r="C467" s="150">
        <v>6</v>
      </c>
      <c r="D467" s="151" t="s">
        <v>11</v>
      </c>
      <c r="E467" s="151">
        <v>2009</v>
      </c>
      <c r="F467" s="151">
        <v>6</v>
      </c>
      <c r="G467" s="156" t="s">
        <v>1283</v>
      </c>
      <c r="H467" s="151" t="s">
        <v>48</v>
      </c>
      <c r="I467" s="155" t="s">
        <v>1284</v>
      </c>
      <c r="J467" s="153"/>
      <c r="K467" s="153"/>
      <c r="L467" s="160"/>
      <c r="M467" s="160" t="s">
        <v>1005</v>
      </c>
    </row>
    <row r="468" spans="2:13" ht="409.5">
      <c r="B468" s="10">
        <v>466</v>
      </c>
      <c r="C468" s="150">
        <v>7</v>
      </c>
      <c r="D468" s="151" t="s">
        <v>11</v>
      </c>
      <c r="E468" s="151">
        <v>2009</v>
      </c>
      <c r="F468" s="151">
        <v>7</v>
      </c>
      <c r="G468" s="156" t="s">
        <v>1285</v>
      </c>
      <c r="H468" s="151" t="s">
        <v>53</v>
      </c>
      <c r="I468" s="155" t="s">
        <v>1286</v>
      </c>
      <c r="J468" s="153"/>
      <c r="K468" s="153"/>
      <c r="L468" s="160"/>
      <c r="M468" s="160" t="s">
        <v>705</v>
      </c>
    </row>
    <row r="469" spans="2:13" ht="409.5">
      <c r="B469" s="10">
        <v>467</v>
      </c>
      <c r="C469" s="150">
        <v>8</v>
      </c>
      <c r="D469" s="151" t="s">
        <v>11</v>
      </c>
      <c r="E469" s="151">
        <v>2009</v>
      </c>
      <c r="F469" s="151">
        <v>8</v>
      </c>
      <c r="G469" s="156" t="s">
        <v>1287</v>
      </c>
      <c r="H469" s="157" t="s">
        <v>51</v>
      </c>
      <c r="I469" s="155" t="s">
        <v>1288</v>
      </c>
      <c r="J469" s="153"/>
      <c r="K469" s="153"/>
      <c r="L469" s="160"/>
      <c r="M469" s="160" t="s">
        <v>705</v>
      </c>
    </row>
    <row r="470" spans="2:13" ht="409.5">
      <c r="B470" s="10">
        <v>468</v>
      </c>
      <c r="C470" s="150">
        <v>9</v>
      </c>
      <c r="D470" s="151" t="s">
        <v>11</v>
      </c>
      <c r="E470" s="151">
        <v>2009</v>
      </c>
      <c r="F470" s="151">
        <v>9</v>
      </c>
      <c r="G470" s="156" t="s">
        <v>1289</v>
      </c>
      <c r="H470" s="151" t="s">
        <v>1290</v>
      </c>
      <c r="I470" s="155" t="s">
        <v>1291</v>
      </c>
      <c r="J470" s="153"/>
      <c r="K470" s="153"/>
      <c r="L470" s="160"/>
      <c r="M470" s="145" t="s">
        <v>1292</v>
      </c>
    </row>
    <row r="471" spans="2:13" ht="409.5">
      <c r="B471" s="10">
        <v>469</v>
      </c>
      <c r="C471" s="150">
        <v>10</v>
      </c>
      <c r="D471" s="151" t="s">
        <v>11</v>
      </c>
      <c r="E471" s="151">
        <v>2009</v>
      </c>
      <c r="F471" s="151">
        <v>10</v>
      </c>
      <c r="G471" s="156" t="s">
        <v>1293</v>
      </c>
      <c r="H471" s="151" t="s">
        <v>53</v>
      </c>
      <c r="I471" s="155" t="s">
        <v>1294</v>
      </c>
      <c r="J471" s="153"/>
      <c r="K471" s="153"/>
      <c r="L471" s="160"/>
      <c r="M471" s="160" t="s">
        <v>1002</v>
      </c>
    </row>
    <row r="472" spans="2:13" ht="409.5">
      <c r="B472" s="10">
        <v>470</v>
      </c>
      <c r="C472" s="150">
        <v>11</v>
      </c>
      <c r="D472" s="151" t="s">
        <v>11</v>
      </c>
      <c r="E472" s="151">
        <v>2009</v>
      </c>
      <c r="F472" s="151">
        <v>11</v>
      </c>
      <c r="G472" s="156" t="s">
        <v>1295</v>
      </c>
      <c r="H472" s="151" t="s">
        <v>51</v>
      </c>
      <c r="I472" s="155" t="s">
        <v>1296</v>
      </c>
      <c r="J472" s="153"/>
      <c r="K472" s="153"/>
      <c r="L472" s="160"/>
      <c r="M472" s="160" t="s">
        <v>787</v>
      </c>
    </row>
    <row r="473" spans="2:13" ht="409.5">
      <c r="B473" s="10">
        <v>471</v>
      </c>
      <c r="C473" s="150">
        <v>12</v>
      </c>
      <c r="D473" s="151" t="s">
        <v>11</v>
      </c>
      <c r="E473" s="151">
        <v>2009</v>
      </c>
      <c r="F473" s="151">
        <v>12</v>
      </c>
      <c r="G473" s="156" t="s">
        <v>1297</v>
      </c>
      <c r="H473" s="151" t="s">
        <v>44</v>
      </c>
      <c r="I473" s="155" t="s">
        <v>1298</v>
      </c>
      <c r="J473" s="153"/>
      <c r="K473" s="153"/>
      <c r="L473" s="160"/>
      <c r="M473" s="160" t="s">
        <v>787</v>
      </c>
    </row>
    <row r="474" spans="2:13" ht="409.5">
      <c r="B474" s="10">
        <v>472</v>
      </c>
      <c r="C474" s="150">
        <v>13</v>
      </c>
      <c r="D474" s="151" t="s">
        <v>11</v>
      </c>
      <c r="E474" s="151">
        <v>2009</v>
      </c>
      <c r="F474" s="151">
        <v>13</v>
      </c>
      <c r="G474" s="156" t="s">
        <v>1299</v>
      </c>
      <c r="H474" s="151" t="s">
        <v>48</v>
      </c>
      <c r="I474" s="155" t="s">
        <v>1300</v>
      </c>
      <c r="J474" s="153"/>
      <c r="K474" s="153"/>
      <c r="L474" s="160"/>
      <c r="M474" s="160" t="s">
        <v>1301</v>
      </c>
    </row>
    <row r="475" spans="2:13" ht="409.5">
      <c r="B475" s="10">
        <v>473</v>
      </c>
      <c r="C475" s="150">
        <v>14</v>
      </c>
      <c r="D475" s="151" t="s">
        <v>11</v>
      </c>
      <c r="E475" s="151">
        <v>2009</v>
      </c>
      <c r="F475" s="151">
        <v>14</v>
      </c>
      <c r="G475" s="156" t="s">
        <v>1302</v>
      </c>
      <c r="H475" s="151" t="s">
        <v>51</v>
      </c>
      <c r="I475" s="155" t="s">
        <v>1303</v>
      </c>
      <c r="J475" s="153"/>
      <c r="K475" s="153"/>
      <c r="L475" s="160"/>
      <c r="M475" s="160" t="s">
        <v>1304</v>
      </c>
    </row>
    <row r="476" spans="2:13" ht="409.5">
      <c r="B476" s="10">
        <v>474</v>
      </c>
      <c r="C476" s="150">
        <v>15</v>
      </c>
      <c r="D476" s="151" t="s">
        <v>11</v>
      </c>
      <c r="E476" s="151">
        <v>2009</v>
      </c>
      <c r="F476" s="151">
        <v>15</v>
      </c>
      <c r="G476" s="156" t="s">
        <v>1305</v>
      </c>
      <c r="H476" s="151" t="s">
        <v>53</v>
      </c>
      <c r="I476" s="155" t="s">
        <v>1306</v>
      </c>
      <c r="J476" s="153"/>
      <c r="K476" s="153"/>
      <c r="L476" s="160"/>
      <c r="M476" s="160" t="s">
        <v>787</v>
      </c>
    </row>
    <row r="477" spans="2:13" ht="409.5">
      <c r="B477" s="10">
        <v>475</v>
      </c>
      <c r="C477" s="150">
        <v>16</v>
      </c>
      <c r="D477" s="151" t="s">
        <v>11</v>
      </c>
      <c r="E477" s="151">
        <v>2009</v>
      </c>
      <c r="F477" s="151">
        <v>16</v>
      </c>
      <c r="G477" s="154" t="s">
        <v>1307</v>
      </c>
      <c r="H477" s="151" t="s">
        <v>44</v>
      </c>
      <c r="I477" s="155" t="s">
        <v>1308</v>
      </c>
      <c r="J477" s="153"/>
      <c r="K477" s="153"/>
      <c r="L477" s="160"/>
      <c r="M477" s="145" t="s">
        <v>625</v>
      </c>
    </row>
    <row r="478" spans="2:13" ht="409.5">
      <c r="B478" s="10">
        <v>476</v>
      </c>
      <c r="C478" s="150">
        <v>17</v>
      </c>
      <c r="D478" s="151" t="s">
        <v>11</v>
      </c>
      <c r="E478" s="151">
        <v>2009</v>
      </c>
      <c r="F478" s="151">
        <v>17</v>
      </c>
      <c r="G478" s="156" t="s">
        <v>1309</v>
      </c>
      <c r="H478" s="151" t="s">
        <v>51</v>
      </c>
      <c r="I478" s="155" t="s">
        <v>1310</v>
      </c>
      <c r="J478" s="153"/>
      <c r="K478" s="153"/>
      <c r="L478" s="160"/>
      <c r="M478" s="160" t="s">
        <v>1311</v>
      </c>
    </row>
    <row r="479" spans="2:13" ht="409.5">
      <c r="B479" s="10">
        <v>477</v>
      </c>
      <c r="C479" s="150">
        <v>18</v>
      </c>
      <c r="D479" s="151" t="s">
        <v>11</v>
      </c>
      <c r="E479" s="151">
        <v>2009</v>
      </c>
      <c r="F479" s="151">
        <v>18</v>
      </c>
      <c r="G479" s="156" t="s">
        <v>1312</v>
      </c>
      <c r="H479" s="151" t="s">
        <v>53</v>
      </c>
      <c r="I479" s="155" t="s">
        <v>1313</v>
      </c>
      <c r="J479" s="153"/>
      <c r="K479" s="153"/>
      <c r="L479" s="160"/>
      <c r="M479" s="160" t="s">
        <v>1314</v>
      </c>
    </row>
    <row r="480" spans="2:13" ht="409.5">
      <c r="B480" s="10">
        <v>478</v>
      </c>
      <c r="C480" s="150">
        <v>19</v>
      </c>
      <c r="D480" s="151" t="s">
        <v>11</v>
      </c>
      <c r="E480" s="151">
        <v>2009</v>
      </c>
      <c r="F480" s="151">
        <v>19</v>
      </c>
      <c r="G480" s="156" t="s">
        <v>1315</v>
      </c>
      <c r="H480" s="151" t="s">
        <v>51</v>
      </c>
      <c r="I480" s="155" t="s">
        <v>1316</v>
      </c>
      <c r="J480" s="153"/>
      <c r="K480" s="153"/>
      <c r="L480" s="160"/>
      <c r="M480" s="160" t="s">
        <v>625</v>
      </c>
    </row>
    <row r="481" spans="2:13" ht="409.5">
      <c r="B481" s="10">
        <v>479</v>
      </c>
      <c r="C481" s="150">
        <v>20</v>
      </c>
      <c r="D481" s="151" t="s">
        <v>11</v>
      </c>
      <c r="E481" s="151">
        <v>2009</v>
      </c>
      <c r="F481" s="151">
        <v>20</v>
      </c>
      <c r="G481" s="156" t="s">
        <v>1317</v>
      </c>
      <c r="H481" s="151" t="s">
        <v>44</v>
      </c>
      <c r="I481" s="155" t="s">
        <v>1318</v>
      </c>
      <c r="J481" s="153"/>
      <c r="K481" s="153"/>
      <c r="L481" s="160"/>
      <c r="M481" s="160" t="s">
        <v>625</v>
      </c>
    </row>
    <row r="482" spans="2:13" ht="409.5">
      <c r="B482" s="10">
        <v>480</v>
      </c>
      <c r="C482" s="150">
        <v>21</v>
      </c>
      <c r="D482" s="151" t="s">
        <v>11</v>
      </c>
      <c r="E482" s="151">
        <v>2009</v>
      </c>
      <c r="F482" s="151">
        <v>21</v>
      </c>
      <c r="G482" s="156" t="s">
        <v>1319</v>
      </c>
      <c r="H482" s="151" t="s">
        <v>48</v>
      </c>
      <c r="I482" s="155" t="s">
        <v>1320</v>
      </c>
      <c r="J482" s="153"/>
      <c r="K482" s="153"/>
      <c r="L482" s="160"/>
      <c r="M482" s="160" t="s">
        <v>625</v>
      </c>
    </row>
    <row r="483" spans="2:13" ht="409.5">
      <c r="B483" s="10">
        <v>481</v>
      </c>
      <c r="C483" s="150">
        <v>22</v>
      </c>
      <c r="D483" s="151" t="s">
        <v>11</v>
      </c>
      <c r="E483" s="151">
        <v>2009</v>
      </c>
      <c r="F483" s="151">
        <v>22</v>
      </c>
      <c r="G483" s="156" t="s">
        <v>1321</v>
      </c>
      <c r="H483" s="151" t="s">
        <v>48</v>
      </c>
      <c r="I483" s="167" t="s">
        <v>1322</v>
      </c>
      <c r="J483" s="153"/>
      <c r="K483" s="153"/>
      <c r="L483" s="160"/>
      <c r="M483" s="160" t="s">
        <v>625</v>
      </c>
    </row>
    <row r="484" spans="2:13" ht="409.5">
      <c r="B484" s="10">
        <v>482</v>
      </c>
      <c r="C484" s="150">
        <v>23</v>
      </c>
      <c r="D484" s="151" t="s">
        <v>11</v>
      </c>
      <c r="E484" s="151">
        <v>2009</v>
      </c>
      <c r="F484" s="151">
        <v>23</v>
      </c>
      <c r="G484" s="156" t="s">
        <v>1323</v>
      </c>
      <c r="H484" s="151" t="s">
        <v>44</v>
      </c>
      <c r="I484" s="155" t="s">
        <v>1324</v>
      </c>
      <c r="J484" s="153"/>
      <c r="K484" s="153"/>
      <c r="L484" s="160"/>
      <c r="M484" s="160" t="s">
        <v>504</v>
      </c>
    </row>
    <row r="485" spans="2:13" ht="409.5">
      <c r="B485" s="10">
        <v>483</v>
      </c>
      <c r="C485" s="150">
        <v>24</v>
      </c>
      <c r="D485" s="151" t="s">
        <v>11</v>
      </c>
      <c r="E485" s="151">
        <v>2009</v>
      </c>
      <c r="F485" s="151">
        <v>24</v>
      </c>
      <c r="G485" s="156" t="s">
        <v>1325</v>
      </c>
      <c r="H485" s="151" t="s">
        <v>44</v>
      </c>
      <c r="I485" s="155" t="s">
        <v>1326</v>
      </c>
      <c r="J485" s="153"/>
      <c r="K485" s="153"/>
      <c r="L485" s="160"/>
      <c r="M485" s="160" t="s">
        <v>504</v>
      </c>
    </row>
    <row r="486" spans="2:13" ht="409.5">
      <c r="B486" s="10">
        <v>484</v>
      </c>
      <c r="C486" s="150">
        <v>25</v>
      </c>
      <c r="D486" s="151" t="s">
        <v>11</v>
      </c>
      <c r="E486" s="151">
        <v>2009</v>
      </c>
      <c r="F486" s="151">
        <v>25</v>
      </c>
      <c r="G486" s="156" t="s">
        <v>1327</v>
      </c>
      <c r="H486" s="151" t="s">
        <v>48</v>
      </c>
      <c r="I486" s="155" t="s">
        <v>1328</v>
      </c>
      <c r="J486" s="153"/>
      <c r="K486" s="153"/>
      <c r="L486" s="160"/>
      <c r="M486" s="145" t="s">
        <v>566</v>
      </c>
    </row>
    <row r="487" spans="2:13" ht="409.5">
      <c r="B487" s="10">
        <v>485</v>
      </c>
      <c r="C487" s="150">
        <v>26</v>
      </c>
      <c r="D487" s="151" t="s">
        <v>11</v>
      </c>
      <c r="E487" s="151">
        <v>2009</v>
      </c>
      <c r="F487" s="151">
        <v>26</v>
      </c>
      <c r="G487" s="156" t="s">
        <v>1329</v>
      </c>
      <c r="H487" s="151" t="s">
        <v>44</v>
      </c>
      <c r="I487" s="167" t="s">
        <v>1330</v>
      </c>
      <c r="J487" s="153"/>
      <c r="K487" s="153"/>
      <c r="L487" s="160"/>
      <c r="M487" s="160" t="s">
        <v>566</v>
      </c>
    </row>
    <row r="488" spans="2:13" ht="409.5">
      <c r="B488" s="10">
        <v>486</v>
      </c>
      <c r="C488" s="150">
        <v>27</v>
      </c>
      <c r="D488" s="151" t="s">
        <v>11</v>
      </c>
      <c r="E488" s="151">
        <v>2009</v>
      </c>
      <c r="F488" s="151">
        <v>27</v>
      </c>
      <c r="G488" s="156" t="s">
        <v>1331</v>
      </c>
      <c r="H488" s="151" t="s">
        <v>48</v>
      </c>
      <c r="I488" s="167" t="s">
        <v>1332</v>
      </c>
      <c r="J488" s="153"/>
      <c r="K488" s="153"/>
      <c r="L488" s="160"/>
      <c r="M488" s="160" t="s">
        <v>1333</v>
      </c>
    </row>
    <row r="489" spans="2:13" ht="409.5">
      <c r="B489" s="10">
        <v>487</v>
      </c>
      <c r="C489" s="150">
        <v>28</v>
      </c>
      <c r="D489" s="151" t="s">
        <v>11</v>
      </c>
      <c r="E489" s="151">
        <v>2009</v>
      </c>
      <c r="F489" s="151">
        <v>28</v>
      </c>
      <c r="G489" s="156" t="s">
        <v>1334</v>
      </c>
      <c r="H489" s="151" t="s">
        <v>53</v>
      </c>
      <c r="I489" s="167" t="s">
        <v>1335</v>
      </c>
      <c r="J489" s="153"/>
      <c r="K489" s="153"/>
      <c r="L489" s="160"/>
      <c r="M489" s="160" t="s">
        <v>1336</v>
      </c>
    </row>
    <row r="490" spans="2:13" ht="409.5">
      <c r="B490" s="10">
        <v>488</v>
      </c>
      <c r="C490" s="150">
        <v>29</v>
      </c>
      <c r="D490" s="151" t="s">
        <v>11</v>
      </c>
      <c r="E490" s="151">
        <v>2009</v>
      </c>
      <c r="F490" s="151">
        <v>29</v>
      </c>
      <c r="G490" s="156" t="s">
        <v>1337</v>
      </c>
      <c r="H490" s="151" t="s">
        <v>44</v>
      </c>
      <c r="I490" s="155" t="s">
        <v>1338</v>
      </c>
      <c r="J490" s="153"/>
      <c r="K490" s="153"/>
      <c r="L490" s="160"/>
      <c r="M490" s="160" t="s">
        <v>1339</v>
      </c>
    </row>
    <row r="491" spans="2:13" ht="409.5">
      <c r="B491" s="10">
        <v>489</v>
      </c>
      <c r="C491" s="150">
        <v>30</v>
      </c>
      <c r="D491" s="151" t="s">
        <v>11</v>
      </c>
      <c r="E491" s="151">
        <v>2009</v>
      </c>
      <c r="F491" s="151">
        <v>30</v>
      </c>
      <c r="G491" s="156" t="s">
        <v>1340</v>
      </c>
      <c r="H491" s="151" t="s">
        <v>44</v>
      </c>
      <c r="I491" s="167" t="s">
        <v>1341</v>
      </c>
      <c r="J491" s="153"/>
      <c r="K491" s="153"/>
      <c r="L491" s="160"/>
      <c r="M491" s="160" t="s">
        <v>776</v>
      </c>
    </row>
    <row r="492" spans="2:13" ht="409.5">
      <c r="B492" s="10">
        <v>490</v>
      </c>
      <c r="C492" s="150">
        <v>31</v>
      </c>
      <c r="D492" s="151" t="s">
        <v>11</v>
      </c>
      <c r="E492" s="151">
        <v>2009</v>
      </c>
      <c r="F492" s="151">
        <v>31</v>
      </c>
      <c r="G492" s="156" t="s">
        <v>1342</v>
      </c>
      <c r="H492" s="151" t="s">
        <v>53</v>
      </c>
      <c r="I492" s="168" t="s">
        <v>1343</v>
      </c>
      <c r="J492" s="153"/>
      <c r="K492" s="153"/>
      <c r="L492" s="160"/>
      <c r="M492" s="145" t="s">
        <v>543</v>
      </c>
    </row>
    <row r="493" spans="2:13" ht="409.5">
      <c r="B493" s="10">
        <v>491</v>
      </c>
      <c r="C493" s="150">
        <v>32</v>
      </c>
      <c r="D493" s="151" t="s">
        <v>11</v>
      </c>
      <c r="E493" s="151">
        <v>2009</v>
      </c>
      <c r="F493" s="151">
        <v>32</v>
      </c>
      <c r="G493" s="156" t="s">
        <v>1344</v>
      </c>
      <c r="H493" s="151" t="s">
        <v>44</v>
      </c>
      <c r="I493" s="168" t="s">
        <v>1345</v>
      </c>
      <c r="J493" s="153"/>
      <c r="K493" s="153"/>
      <c r="L493" s="160"/>
      <c r="M493" s="160" t="s">
        <v>954</v>
      </c>
    </row>
    <row r="494" spans="2:13" ht="409.5">
      <c r="B494" s="10">
        <v>492</v>
      </c>
      <c r="C494" s="150">
        <v>33</v>
      </c>
      <c r="D494" s="151" t="s">
        <v>11</v>
      </c>
      <c r="E494" s="151">
        <v>2009</v>
      </c>
      <c r="F494" s="151">
        <v>33</v>
      </c>
      <c r="G494" s="156" t="s">
        <v>1346</v>
      </c>
      <c r="H494" s="151" t="s">
        <v>53</v>
      </c>
      <c r="I494" s="168" t="s">
        <v>1347</v>
      </c>
      <c r="J494" s="153"/>
      <c r="K494" s="153"/>
      <c r="L494" s="160"/>
      <c r="M494" s="145" t="s">
        <v>1348</v>
      </c>
    </row>
    <row r="495" spans="2:13" ht="409.5">
      <c r="B495" s="10">
        <v>493</v>
      </c>
      <c r="C495" s="150">
        <v>34</v>
      </c>
      <c r="D495" s="151" t="s">
        <v>11</v>
      </c>
      <c r="E495" s="151">
        <v>2009</v>
      </c>
      <c r="F495" s="151">
        <v>34</v>
      </c>
      <c r="G495" s="156" t="s">
        <v>1349</v>
      </c>
      <c r="H495" s="151" t="s">
        <v>48</v>
      </c>
      <c r="I495" s="168" t="s">
        <v>1350</v>
      </c>
      <c r="J495" s="153"/>
      <c r="K495" s="153"/>
      <c r="L495" s="160"/>
      <c r="M495" s="145" t="s">
        <v>870</v>
      </c>
    </row>
    <row r="496" spans="2:13" ht="409.5">
      <c r="B496" s="10">
        <v>494</v>
      </c>
      <c r="C496" s="150">
        <v>35</v>
      </c>
      <c r="D496" s="151" t="s">
        <v>11</v>
      </c>
      <c r="E496" s="151">
        <v>2009</v>
      </c>
      <c r="F496" s="151">
        <v>35</v>
      </c>
      <c r="G496" s="156" t="s">
        <v>1351</v>
      </c>
      <c r="H496" s="151" t="s">
        <v>44</v>
      </c>
      <c r="I496" s="168" t="s">
        <v>1352</v>
      </c>
      <c r="J496" s="153"/>
      <c r="K496" s="153"/>
      <c r="L496" s="160"/>
      <c r="M496" s="145" t="s">
        <v>672</v>
      </c>
    </row>
    <row r="497" spans="2:13" ht="409.5">
      <c r="B497" s="10">
        <v>495</v>
      </c>
      <c r="C497" s="150">
        <v>36</v>
      </c>
      <c r="D497" s="151" t="s">
        <v>11</v>
      </c>
      <c r="E497" s="151">
        <v>2009</v>
      </c>
      <c r="F497" s="151">
        <v>36</v>
      </c>
      <c r="G497" s="156" t="s">
        <v>1353</v>
      </c>
      <c r="H497" s="151" t="s">
        <v>48</v>
      </c>
      <c r="I497" s="168" t="s">
        <v>1354</v>
      </c>
      <c r="J497" s="153"/>
      <c r="K497" s="153"/>
      <c r="L497" s="160"/>
      <c r="M497" s="145" t="s">
        <v>672</v>
      </c>
    </row>
    <row r="498" spans="2:13" ht="409.5">
      <c r="B498" s="10">
        <v>496</v>
      </c>
      <c r="C498" s="150">
        <v>37</v>
      </c>
      <c r="D498" s="151" t="s">
        <v>11</v>
      </c>
      <c r="E498" s="151">
        <v>2009</v>
      </c>
      <c r="F498" s="151">
        <v>37</v>
      </c>
      <c r="G498" s="156" t="s">
        <v>1355</v>
      </c>
      <c r="H498" s="151" t="s">
        <v>44</v>
      </c>
      <c r="I498" s="168" t="s">
        <v>1356</v>
      </c>
      <c r="J498" s="153"/>
      <c r="K498" s="153"/>
      <c r="L498" s="160"/>
      <c r="M498" s="165" t="s">
        <v>1357</v>
      </c>
    </row>
    <row r="499" spans="2:13" ht="409.5">
      <c r="B499" s="10">
        <v>497</v>
      </c>
      <c r="C499" s="150">
        <v>38</v>
      </c>
      <c r="D499" s="151" t="s">
        <v>11</v>
      </c>
      <c r="E499" s="151">
        <v>2009</v>
      </c>
      <c r="F499" s="151">
        <v>38</v>
      </c>
      <c r="G499" s="156" t="s">
        <v>1358</v>
      </c>
      <c r="H499" s="151" t="s">
        <v>51</v>
      </c>
      <c r="I499" s="169" t="s">
        <v>1359</v>
      </c>
      <c r="J499" s="153"/>
      <c r="K499" s="153"/>
      <c r="L499" s="160"/>
      <c r="M499" s="160" t="s">
        <v>1360</v>
      </c>
    </row>
    <row r="500" spans="2:13" ht="409.5">
      <c r="B500" s="10">
        <v>498</v>
      </c>
      <c r="C500" s="150">
        <v>39</v>
      </c>
      <c r="D500" s="151" t="s">
        <v>11</v>
      </c>
      <c r="E500" s="151">
        <v>2009</v>
      </c>
      <c r="F500" s="151">
        <v>39</v>
      </c>
      <c r="G500" s="156" t="s">
        <v>1361</v>
      </c>
      <c r="H500" s="151" t="s">
        <v>53</v>
      </c>
      <c r="I500" s="168" t="s">
        <v>1362</v>
      </c>
      <c r="J500" s="153"/>
      <c r="K500" s="153"/>
      <c r="L500" s="160"/>
      <c r="M500" s="160" t="s">
        <v>1363</v>
      </c>
    </row>
    <row r="501" spans="2:13" ht="409.5">
      <c r="B501" s="10">
        <v>499</v>
      </c>
      <c r="C501" s="150">
        <v>40</v>
      </c>
      <c r="D501" s="151" t="s">
        <v>11</v>
      </c>
      <c r="E501" s="151">
        <v>2009</v>
      </c>
      <c r="F501" s="151">
        <v>40</v>
      </c>
      <c r="G501" s="156" t="s">
        <v>1364</v>
      </c>
      <c r="H501" s="158" t="s">
        <v>1365</v>
      </c>
      <c r="I501" s="168" t="s">
        <v>1366</v>
      </c>
      <c r="J501" s="153"/>
      <c r="K501" s="153"/>
      <c r="L501" s="160"/>
      <c r="M501" s="160" t="s">
        <v>1367</v>
      </c>
    </row>
    <row r="502" spans="2:13" ht="409.5">
      <c r="B502" s="10">
        <v>500</v>
      </c>
      <c r="C502" s="150">
        <v>41</v>
      </c>
      <c r="D502" s="151" t="s">
        <v>11</v>
      </c>
      <c r="E502" s="151">
        <v>2009</v>
      </c>
      <c r="F502" s="151">
        <v>41</v>
      </c>
      <c r="G502" s="156" t="s">
        <v>1368</v>
      </c>
      <c r="H502" s="158" t="s">
        <v>1369</v>
      </c>
      <c r="I502" s="168" t="s">
        <v>1370</v>
      </c>
      <c r="J502" s="153"/>
      <c r="K502" s="153"/>
      <c r="L502" s="160"/>
      <c r="M502" s="145" t="s">
        <v>657</v>
      </c>
    </row>
    <row r="503" spans="2:13" ht="409.5">
      <c r="B503" s="10">
        <v>501</v>
      </c>
      <c r="C503" s="150">
        <v>42</v>
      </c>
      <c r="D503" s="151" t="s">
        <v>11</v>
      </c>
      <c r="E503" s="151">
        <v>2009</v>
      </c>
      <c r="F503" s="151">
        <v>42</v>
      </c>
      <c r="G503" s="154" t="s">
        <v>1371</v>
      </c>
      <c r="H503" s="151" t="s">
        <v>44</v>
      </c>
      <c r="I503" s="168" t="s">
        <v>1372</v>
      </c>
      <c r="J503" s="153"/>
      <c r="K503" s="153"/>
      <c r="L503" s="160"/>
      <c r="M503" s="160" t="s">
        <v>657</v>
      </c>
    </row>
    <row r="504" spans="2:13" ht="409.5">
      <c r="B504" s="10">
        <v>502</v>
      </c>
      <c r="C504" s="150">
        <v>43</v>
      </c>
      <c r="D504" s="151" t="s">
        <v>11</v>
      </c>
      <c r="E504" s="151">
        <v>2009</v>
      </c>
      <c r="F504" s="151">
        <v>43</v>
      </c>
      <c r="G504" s="154" t="s">
        <v>1373</v>
      </c>
      <c r="H504" s="151" t="s">
        <v>1374</v>
      </c>
      <c r="I504" s="168" t="s">
        <v>1375</v>
      </c>
      <c r="J504" s="153"/>
      <c r="K504" s="153"/>
      <c r="L504" s="160"/>
      <c r="M504" s="160" t="s">
        <v>1376</v>
      </c>
    </row>
    <row r="505" spans="2:13" ht="409.5">
      <c r="B505" s="10">
        <v>503</v>
      </c>
      <c r="C505" s="150">
        <v>44</v>
      </c>
      <c r="D505" s="151" t="s">
        <v>11</v>
      </c>
      <c r="E505" s="151">
        <v>2009</v>
      </c>
      <c r="F505" s="151">
        <v>44</v>
      </c>
      <c r="G505" s="154" t="s">
        <v>1377</v>
      </c>
      <c r="H505" s="151" t="s">
        <v>53</v>
      </c>
      <c r="I505" s="168" t="s">
        <v>1378</v>
      </c>
      <c r="J505" s="153"/>
      <c r="K505" s="153"/>
      <c r="L505" s="160"/>
      <c r="M505" s="160" t="s">
        <v>1376</v>
      </c>
    </row>
    <row r="506" spans="2:13" ht="409.5">
      <c r="B506" s="10">
        <v>504</v>
      </c>
      <c r="C506" s="150">
        <v>45</v>
      </c>
      <c r="D506" s="151" t="s">
        <v>11</v>
      </c>
      <c r="E506" s="151">
        <v>2009</v>
      </c>
      <c r="F506" s="151">
        <v>45</v>
      </c>
      <c r="G506" s="154" t="s">
        <v>1379</v>
      </c>
      <c r="H506" s="151" t="s">
        <v>44</v>
      </c>
      <c r="I506" s="168" t="s">
        <v>1380</v>
      </c>
      <c r="J506" s="153"/>
      <c r="K506" s="153"/>
      <c r="L506" s="160"/>
      <c r="M506" s="160" t="s">
        <v>1381</v>
      </c>
    </row>
    <row r="507" spans="2:13" ht="409.5">
      <c r="B507" s="10">
        <v>505</v>
      </c>
      <c r="C507" s="150">
        <v>46</v>
      </c>
      <c r="D507" s="151" t="s">
        <v>11</v>
      </c>
      <c r="E507" s="151">
        <v>2009</v>
      </c>
      <c r="F507" s="151">
        <v>46</v>
      </c>
      <c r="G507" s="154" t="s">
        <v>1382</v>
      </c>
      <c r="H507" s="151" t="s">
        <v>44</v>
      </c>
      <c r="I507" s="168" t="s">
        <v>1383</v>
      </c>
      <c r="J507" s="153"/>
      <c r="K507" s="153"/>
      <c r="L507" s="160"/>
      <c r="M507" s="160" t="s">
        <v>1384</v>
      </c>
    </row>
    <row r="508" spans="2:13" ht="409.5">
      <c r="B508" s="10">
        <v>506</v>
      </c>
      <c r="C508" s="150">
        <v>47</v>
      </c>
      <c r="D508" s="151" t="s">
        <v>11</v>
      </c>
      <c r="E508" s="151">
        <v>2009</v>
      </c>
      <c r="F508" s="151">
        <v>47</v>
      </c>
      <c r="G508" s="154" t="s">
        <v>1385</v>
      </c>
      <c r="H508" s="151" t="s">
        <v>44</v>
      </c>
      <c r="I508" s="168" t="s">
        <v>1386</v>
      </c>
      <c r="J508" s="153"/>
      <c r="K508" s="153"/>
      <c r="L508" s="160"/>
      <c r="M508" s="160" t="s">
        <v>1387</v>
      </c>
    </row>
    <row r="509" spans="2:13" ht="409.5">
      <c r="B509" s="10">
        <v>507</v>
      </c>
      <c r="C509" s="150">
        <v>48</v>
      </c>
      <c r="D509" s="151" t="s">
        <v>11</v>
      </c>
      <c r="E509" s="151">
        <v>2009</v>
      </c>
      <c r="F509" s="151">
        <v>48</v>
      </c>
      <c r="G509" s="154" t="s">
        <v>1388</v>
      </c>
      <c r="H509" s="151" t="s">
        <v>51</v>
      </c>
      <c r="I509" s="168" t="s">
        <v>1389</v>
      </c>
      <c r="J509" s="153"/>
      <c r="K509" s="153"/>
      <c r="L509" s="160"/>
      <c r="M509" s="160" t="s">
        <v>607</v>
      </c>
    </row>
    <row r="510" spans="2:13" ht="409.5">
      <c r="B510" s="10">
        <v>508</v>
      </c>
      <c r="C510" s="150">
        <v>49</v>
      </c>
      <c r="D510" s="151" t="s">
        <v>11</v>
      </c>
      <c r="E510" s="151">
        <v>2009</v>
      </c>
      <c r="F510" s="151">
        <v>49</v>
      </c>
      <c r="G510" s="159" t="s">
        <v>1390</v>
      </c>
      <c r="H510" s="151" t="s">
        <v>51</v>
      </c>
      <c r="I510" s="168" t="s">
        <v>1391</v>
      </c>
      <c r="J510" s="153"/>
      <c r="K510" s="153"/>
      <c r="L510" s="160"/>
      <c r="M510" s="160" t="s">
        <v>1392</v>
      </c>
    </row>
    <row r="511" spans="2:13" ht="409.5">
      <c r="B511" s="10">
        <v>509</v>
      </c>
      <c r="C511" s="150">
        <v>50</v>
      </c>
      <c r="D511" s="151" t="s">
        <v>11</v>
      </c>
      <c r="E511" s="151">
        <v>2009</v>
      </c>
      <c r="F511" s="151">
        <v>50</v>
      </c>
      <c r="G511" s="154" t="s">
        <v>1393</v>
      </c>
      <c r="H511" s="151" t="s">
        <v>44</v>
      </c>
      <c r="I511" s="168" t="s">
        <v>1394</v>
      </c>
      <c r="J511" s="153"/>
      <c r="K511" s="153"/>
      <c r="L511" s="160"/>
      <c r="M511" s="160" t="s">
        <v>1395</v>
      </c>
    </row>
    <row r="512" spans="2:13" ht="37">
      <c r="B512" s="10">
        <v>510</v>
      </c>
      <c r="C512" s="170" t="s">
        <v>0</v>
      </c>
      <c r="D512" s="170" t="s">
        <v>2</v>
      </c>
      <c r="E512" s="170" t="s">
        <v>1</v>
      </c>
      <c r="F512" s="170" t="s">
        <v>8</v>
      </c>
      <c r="G512" s="171" t="s">
        <v>3</v>
      </c>
      <c r="H512" s="172" t="s">
        <v>4</v>
      </c>
      <c r="I512" s="173" t="s">
        <v>5</v>
      </c>
      <c r="J512" s="171" t="s">
        <v>6</v>
      </c>
      <c r="K512" s="171" t="s">
        <v>7</v>
      </c>
      <c r="L512" s="174" t="s">
        <v>9</v>
      </c>
      <c r="M512" s="174" t="s">
        <v>10</v>
      </c>
    </row>
    <row r="513" spans="2:13" ht="62">
      <c r="B513" s="10">
        <v>511</v>
      </c>
      <c r="C513" s="176">
        <v>1</v>
      </c>
      <c r="D513" s="177" t="s">
        <v>11</v>
      </c>
      <c r="E513" s="177">
        <v>2010</v>
      </c>
      <c r="F513" s="177">
        <v>1</v>
      </c>
      <c r="G513" s="178" t="s">
        <v>1396</v>
      </c>
      <c r="H513" s="177"/>
      <c r="I513" s="179"/>
      <c r="J513" s="180"/>
      <c r="K513" s="180"/>
      <c r="L513" s="180"/>
      <c r="M513" s="181"/>
    </row>
    <row r="514" spans="2:13" ht="409.5">
      <c r="B514" s="10">
        <v>512</v>
      </c>
      <c r="C514" s="176">
        <v>2</v>
      </c>
      <c r="D514" s="182" t="s">
        <v>11</v>
      </c>
      <c r="E514" s="182">
        <v>2010</v>
      </c>
      <c r="F514" s="177">
        <v>2</v>
      </c>
      <c r="G514" s="178" t="s">
        <v>1397</v>
      </c>
      <c r="H514" s="177" t="s">
        <v>53</v>
      </c>
      <c r="I514" s="175" t="s">
        <v>1398</v>
      </c>
      <c r="J514" s="183"/>
      <c r="K514" s="180"/>
      <c r="L514" s="184"/>
      <c r="M514" s="184" t="s">
        <v>1399</v>
      </c>
    </row>
    <row r="515" spans="2:13" ht="409.5">
      <c r="B515" s="10">
        <v>513</v>
      </c>
      <c r="C515" s="176" t="s">
        <v>53</v>
      </c>
      <c r="D515" s="185" t="s">
        <v>11</v>
      </c>
      <c r="E515" s="185">
        <v>2010</v>
      </c>
      <c r="F515" s="177">
        <v>3</v>
      </c>
      <c r="G515" s="178" t="s">
        <v>1400</v>
      </c>
      <c r="H515" s="177" t="s">
        <v>44</v>
      </c>
      <c r="I515" s="175" t="s">
        <v>1401</v>
      </c>
      <c r="J515" s="183"/>
      <c r="K515" s="183"/>
      <c r="L515" s="184"/>
      <c r="M515" s="184" t="s">
        <v>504</v>
      </c>
    </row>
    <row r="516" spans="2:13" ht="409.5">
      <c r="B516" s="10">
        <v>514</v>
      </c>
      <c r="C516" s="176">
        <v>4</v>
      </c>
      <c r="D516" s="185" t="s">
        <v>11</v>
      </c>
      <c r="E516" s="185">
        <v>2010</v>
      </c>
      <c r="F516" s="177">
        <v>4</v>
      </c>
      <c r="G516" s="175" t="s">
        <v>1402</v>
      </c>
      <c r="H516" s="177" t="s">
        <v>51</v>
      </c>
      <c r="I516" s="175" t="s">
        <v>1403</v>
      </c>
      <c r="J516" s="183"/>
      <c r="K516" s="183"/>
      <c r="L516" s="184"/>
      <c r="M516" s="184" t="s">
        <v>1404</v>
      </c>
    </row>
    <row r="517" spans="2:13" ht="409.5">
      <c r="B517" s="10">
        <v>515</v>
      </c>
      <c r="C517" s="176">
        <v>5</v>
      </c>
      <c r="D517" s="185"/>
      <c r="E517" s="185">
        <v>2010</v>
      </c>
      <c r="F517" s="177">
        <v>5</v>
      </c>
      <c r="G517" s="175" t="s">
        <v>1405</v>
      </c>
      <c r="H517" s="177" t="s">
        <v>51</v>
      </c>
      <c r="I517" s="175" t="s">
        <v>1406</v>
      </c>
      <c r="J517" s="183"/>
      <c r="K517" s="183"/>
      <c r="L517" s="184"/>
      <c r="M517" s="184" t="s">
        <v>1407</v>
      </c>
    </row>
    <row r="518" spans="2:13" ht="409.5">
      <c r="B518" s="10">
        <v>516</v>
      </c>
      <c r="C518" s="176">
        <v>6</v>
      </c>
      <c r="D518" s="185" t="s">
        <v>11</v>
      </c>
      <c r="E518" s="185">
        <v>2010</v>
      </c>
      <c r="F518" s="177">
        <v>6</v>
      </c>
      <c r="G518" s="178" t="s">
        <v>1408</v>
      </c>
      <c r="H518" s="177" t="s">
        <v>44</v>
      </c>
      <c r="I518" s="175" t="s">
        <v>1409</v>
      </c>
      <c r="J518" s="183"/>
      <c r="K518" s="183"/>
      <c r="L518" s="184"/>
      <c r="M518" s="184" t="s">
        <v>1407</v>
      </c>
    </row>
    <row r="519" spans="2:13" ht="409.5">
      <c r="B519" s="10">
        <v>517</v>
      </c>
      <c r="C519" s="176">
        <v>7</v>
      </c>
      <c r="D519" s="185" t="s">
        <v>11</v>
      </c>
      <c r="E519" s="185">
        <v>2010</v>
      </c>
      <c r="F519" s="177">
        <v>7</v>
      </c>
      <c r="G519" s="175" t="s">
        <v>1410</v>
      </c>
      <c r="H519" s="177" t="s">
        <v>44</v>
      </c>
      <c r="I519" s="175" t="s">
        <v>1411</v>
      </c>
      <c r="J519" s="183"/>
      <c r="K519" s="183"/>
      <c r="L519" s="184"/>
      <c r="M519" s="184" t="s">
        <v>1407</v>
      </c>
    </row>
    <row r="520" spans="2:13" ht="409.5">
      <c r="B520" s="10">
        <v>518</v>
      </c>
      <c r="C520" s="176">
        <v>8</v>
      </c>
      <c r="D520" s="185" t="s">
        <v>11</v>
      </c>
      <c r="E520" s="185">
        <v>2010</v>
      </c>
      <c r="F520" s="177">
        <v>8</v>
      </c>
      <c r="G520" s="175" t="s">
        <v>1412</v>
      </c>
      <c r="H520" s="177" t="s">
        <v>48</v>
      </c>
      <c r="I520" s="175" t="s">
        <v>1413</v>
      </c>
      <c r="J520" s="183"/>
      <c r="K520" s="183"/>
      <c r="L520" s="184"/>
      <c r="M520" s="184" t="s">
        <v>1414</v>
      </c>
    </row>
    <row r="521" spans="2:13" ht="409.5">
      <c r="B521" s="10">
        <v>519</v>
      </c>
      <c r="C521" s="176">
        <v>9</v>
      </c>
      <c r="D521" s="185" t="s">
        <v>11</v>
      </c>
      <c r="E521" s="185">
        <v>2010</v>
      </c>
      <c r="F521" s="177">
        <v>9</v>
      </c>
      <c r="G521" s="178" t="s">
        <v>1415</v>
      </c>
      <c r="H521" s="186" t="s">
        <v>51</v>
      </c>
      <c r="I521" s="175" t="s">
        <v>1416</v>
      </c>
      <c r="J521" s="183"/>
      <c r="K521" s="183"/>
      <c r="L521" s="184"/>
      <c r="M521" s="184" t="s">
        <v>69</v>
      </c>
    </row>
    <row r="522" spans="2:13" ht="409.5">
      <c r="B522" s="10">
        <v>520</v>
      </c>
      <c r="C522" s="176">
        <v>10</v>
      </c>
      <c r="D522" s="185" t="s">
        <v>11</v>
      </c>
      <c r="E522" s="185">
        <v>2010</v>
      </c>
      <c r="F522" s="177">
        <v>10</v>
      </c>
      <c r="G522" s="175" t="s">
        <v>1417</v>
      </c>
      <c r="H522" s="177" t="s">
        <v>51</v>
      </c>
      <c r="I522" s="175" t="s">
        <v>1418</v>
      </c>
      <c r="J522" s="183"/>
      <c r="K522" s="183"/>
      <c r="L522" s="184"/>
      <c r="M522" s="184" t="s">
        <v>1419</v>
      </c>
    </row>
    <row r="523" spans="2:13" ht="409.5">
      <c r="B523" s="10">
        <v>521</v>
      </c>
      <c r="C523" s="176">
        <v>11</v>
      </c>
      <c r="D523" s="185" t="s">
        <v>11</v>
      </c>
      <c r="E523" s="185">
        <v>2010</v>
      </c>
      <c r="F523" s="177">
        <v>11</v>
      </c>
      <c r="G523" s="175" t="s">
        <v>1420</v>
      </c>
      <c r="H523" s="177" t="s">
        <v>44</v>
      </c>
      <c r="I523" s="175" t="s">
        <v>1421</v>
      </c>
      <c r="J523" s="183"/>
      <c r="K523" s="183"/>
      <c r="L523" s="184"/>
      <c r="M523" s="184" t="s">
        <v>1422</v>
      </c>
    </row>
    <row r="524" spans="2:13" ht="409.5">
      <c r="B524" s="10">
        <v>522</v>
      </c>
      <c r="C524" s="176">
        <v>12</v>
      </c>
      <c r="D524" s="185" t="s">
        <v>11</v>
      </c>
      <c r="E524" s="185">
        <v>2010</v>
      </c>
      <c r="F524" s="177">
        <v>12</v>
      </c>
      <c r="G524" s="175" t="s">
        <v>1423</v>
      </c>
      <c r="H524" s="177" t="s">
        <v>48</v>
      </c>
      <c r="I524" s="175" t="s">
        <v>1424</v>
      </c>
      <c r="J524" s="183"/>
      <c r="K524" s="183"/>
      <c r="L524" s="184"/>
      <c r="M524" s="184" t="s">
        <v>1425</v>
      </c>
    </row>
    <row r="525" spans="2:13" ht="409.5">
      <c r="B525" s="10">
        <v>523</v>
      </c>
      <c r="C525" s="176">
        <v>13</v>
      </c>
      <c r="D525" s="185" t="s">
        <v>11</v>
      </c>
      <c r="E525" s="185">
        <v>2010</v>
      </c>
      <c r="F525" s="177">
        <v>13</v>
      </c>
      <c r="G525" s="175" t="s">
        <v>1426</v>
      </c>
      <c r="H525" s="177" t="s">
        <v>53</v>
      </c>
      <c r="I525" s="175" t="s">
        <v>1427</v>
      </c>
      <c r="J525" s="183"/>
      <c r="K525" s="183"/>
      <c r="L525" s="184"/>
      <c r="M525" s="184" t="s">
        <v>1428</v>
      </c>
    </row>
    <row r="526" spans="2:13" ht="409.5">
      <c r="B526" s="10">
        <v>524</v>
      </c>
      <c r="C526" s="176">
        <v>14</v>
      </c>
      <c r="D526" s="185" t="s">
        <v>11</v>
      </c>
      <c r="E526" s="185">
        <v>2010</v>
      </c>
      <c r="F526" s="177">
        <v>14</v>
      </c>
      <c r="G526" s="175" t="s">
        <v>1429</v>
      </c>
      <c r="H526" s="177" t="s">
        <v>48</v>
      </c>
      <c r="I526" s="175" t="s">
        <v>1430</v>
      </c>
      <c r="J526" s="183"/>
      <c r="K526" s="183"/>
      <c r="L526" s="184"/>
      <c r="M526" s="184" t="s">
        <v>1431</v>
      </c>
    </row>
    <row r="527" spans="2:13" ht="409.5">
      <c r="B527" s="10">
        <v>525</v>
      </c>
      <c r="C527" s="176">
        <v>15</v>
      </c>
      <c r="D527" s="185" t="s">
        <v>11</v>
      </c>
      <c r="E527" s="185">
        <v>2010</v>
      </c>
      <c r="F527" s="177">
        <v>15</v>
      </c>
      <c r="G527" s="175" t="s">
        <v>1432</v>
      </c>
      <c r="H527" s="177" t="s">
        <v>48</v>
      </c>
      <c r="I527" s="175" t="s">
        <v>1433</v>
      </c>
      <c r="J527" s="183"/>
      <c r="K527" s="183"/>
      <c r="L527" s="184"/>
      <c r="M527" s="184" t="s">
        <v>1434</v>
      </c>
    </row>
    <row r="528" spans="2:13" ht="409.5">
      <c r="B528" s="10">
        <v>526</v>
      </c>
      <c r="C528" s="176">
        <v>16</v>
      </c>
      <c r="D528" s="185" t="s">
        <v>11</v>
      </c>
      <c r="E528" s="185">
        <v>2010</v>
      </c>
      <c r="F528" s="177">
        <v>16</v>
      </c>
      <c r="G528" s="175" t="s">
        <v>1435</v>
      </c>
      <c r="H528" s="177" t="s">
        <v>51</v>
      </c>
      <c r="I528" s="175" t="s">
        <v>1436</v>
      </c>
      <c r="J528" s="183"/>
      <c r="K528" s="183"/>
      <c r="L528" s="184"/>
      <c r="M528" s="184" t="s">
        <v>1437</v>
      </c>
    </row>
    <row r="529" spans="2:13" ht="409.5">
      <c r="B529" s="10">
        <v>527</v>
      </c>
      <c r="C529" s="176">
        <v>17</v>
      </c>
      <c r="D529" s="185" t="s">
        <v>11</v>
      </c>
      <c r="E529" s="185">
        <v>2010</v>
      </c>
      <c r="F529" s="177">
        <v>17</v>
      </c>
      <c r="G529" s="175" t="s">
        <v>1438</v>
      </c>
      <c r="H529" s="177" t="s">
        <v>44</v>
      </c>
      <c r="I529" s="175" t="s">
        <v>1439</v>
      </c>
      <c r="J529" s="183"/>
      <c r="K529" s="183"/>
      <c r="L529" s="184"/>
      <c r="M529" s="184" t="s">
        <v>1440</v>
      </c>
    </row>
    <row r="530" spans="2:13" ht="409.5">
      <c r="B530" s="10">
        <v>528</v>
      </c>
      <c r="C530" s="176">
        <v>18</v>
      </c>
      <c r="D530" s="185" t="s">
        <v>11</v>
      </c>
      <c r="E530" s="185">
        <v>2010</v>
      </c>
      <c r="F530" s="177">
        <v>18</v>
      </c>
      <c r="G530" s="175" t="s">
        <v>1441</v>
      </c>
      <c r="H530" s="177" t="s">
        <v>51</v>
      </c>
      <c r="I530" s="175" t="s">
        <v>1442</v>
      </c>
      <c r="J530" s="183"/>
      <c r="K530" s="183"/>
      <c r="L530" s="184"/>
      <c r="M530" s="184" t="s">
        <v>1443</v>
      </c>
    </row>
    <row r="531" spans="2:13" ht="409.5">
      <c r="B531" s="10">
        <v>529</v>
      </c>
      <c r="C531" s="176">
        <v>19</v>
      </c>
      <c r="D531" s="185" t="s">
        <v>11</v>
      </c>
      <c r="E531" s="185">
        <v>2010</v>
      </c>
      <c r="F531" s="177">
        <v>19</v>
      </c>
      <c r="G531" s="175" t="s">
        <v>1444</v>
      </c>
      <c r="H531" s="177" t="s">
        <v>53</v>
      </c>
      <c r="I531" s="175" t="s">
        <v>1445</v>
      </c>
      <c r="J531" s="183"/>
      <c r="K531" s="183"/>
      <c r="L531" s="184"/>
      <c r="M531" s="184" t="s">
        <v>1446</v>
      </c>
    </row>
    <row r="532" spans="2:13" ht="409.5">
      <c r="B532" s="10">
        <v>530</v>
      </c>
      <c r="C532" s="176">
        <v>20</v>
      </c>
      <c r="D532" s="185" t="s">
        <v>11</v>
      </c>
      <c r="E532" s="185">
        <v>2010</v>
      </c>
      <c r="F532" s="177">
        <v>20</v>
      </c>
      <c r="G532" s="175" t="s">
        <v>1447</v>
      </c>
      <c r="H532" s="177" t="s">
        <v>51</v>
      </c>
      <c r="I532" s="175" t="s">
        <v>1448</v>
      </c>
      <c r="J532" s="183"/>
      <c r="K532" s="183"/>
      <c r="L532" s="184"/>
      <c r="M532" s="184" t="s">
        <v>1449</v>
      </c>
    </row>
    <row r="533" spans="2:13" ht="409.5">
      <c r="B533" s="10">
        <v>531</v>
      </c>
      <c r="C533" s="176">
        <v>21</v>
      </c>
      <c r="D533" s="185" t="s">
        <v>11</v>
      </c>
      <c r="E533" s="185">
        <v>2010</v>
      </c>
      <c r="F533" s="177">
        <v>21</v>
      </c>
      <c r="G533" s="175" t="s">
        <v>1450</v>
      </c>
      <c r="H533" s="177" t="s">
        <v>53</v>
      </c>
      <c r="I533" s="175" t="s">
        <v>1451</v>
      </c>
      <c r="J533" s="183"/>
      <c r="K533" s="183"/>
      <c r="L533" s="184"/>
      <c r="M533" s="184" t="s">
        <v>218</v>
      </c>
    </row>
    <row r="534" spans="2:13" ht="409.5">
      <c r="B534" s="10">
        <v>532</v>
      </c>
      <c r="C534" s="176">
        <v>22</v>
      </c>
      <c r="D534" s="185" t="s">
        <v>11</v>
      </c>
      <c r="E534" s="185">
        <v>2010</v>
      </c>
      <c r="F534" s="177">
        <v>22</v>
      </c>
      <c r="G534" s="175" t="s">
        <v>1452</v>
      </c>
      <c r="H534" s="177" t="s">
        <v>44</v>
      </c>
      <c r="I534" s="175" t="s">
        <v>1453</v>
      </c>
      <c r="J534" s="183"/>
      <c r="K534" s="183"/>
      <c r="L534" s="184"/>
      <c r="M534" s="184" t="s">
        <v>1454</v>
      </c>
    </row>
    <row r="535" spans="2:13" ht="409.5">
      <c r="B535" s="10">
        <v>533</v>
      </c>
      <c r="C535" s="176">
        <v>23</v>
      </c>
      <c r="D535" s="185" t="s">
        <v>11</v>
      </c>
      <c r="E535" s="185">
        <v>2010</v>
      </c>
      <c r="F535" s="177">
        <v>23</v>
      </c>
      <c r="G535" s="175" t="s">
        <v>1455</v>
      </c>
      <c r="H535" s="177" t="s">
        <v>53</v>
      </c>
      <c r="I535" s="175" t="s">
        <v>1456</v>
      </c>
      <c r="J535" s="183"/>
      <c r="K535" s="183"/>
      <c r="L535" s="184"/>
      <c r="M535" s="175" t="s">
        <v>1457</v>
      </c>
    </row>
    <row r="536" spans="2:13" ht="409.5">
      <c r="B536" s="10">
        <v>534</v>
      </c>
      <c r="C536" s="176">
        <v>24</v>
      </c>
      <c r="D536" s="185" t="s">
        <v>11</v>
      </c>
      <c r="E536" s="185">
        <v>2010</v>
      </c>
      <c r="F536" s="177">
        <v>24</v>
      </c>
      <c r="G536" s="175" t="s">
        <v>1458</v>
      </c>
      <c r="H536" s="177" t="s">
        <v>48</v>
      </c>
      <c r="I536" s="175" t="s">
        <v>1459</v>
      </c>
      <c r="J536" s="183"/>
      <c r="K536" s="183"/>
      <c r="L536" s="184"/>
      <c r="M536" s="184" t="s">
        <v>1460</v>
      </c>
    </row>
    <row r="537" spans="2:13" ht="409.5">
      <c r="B537" s="10">
        <v>535</v>
      </c>
      <c r="C537" s="176">
        <v>25</v>
      </c>
      <c r="D537" s="185" t="s">
        <v>11</v>
      </c>
      <c r="E537" s="185">
        <v>2010</v>
      </c>
      <c r="F537" s="177">
        <v>25</v>
      </c>
      <c r="G537" s="175" t="s">
        <v>1461</v>
      </c>
      <c r="H537" s="177" t="s">
        <v>44</v>
      </c>
      <c r="I537" s="175" t="s">
        <v>1462</v>
      </c>
      <c r="J537" s="183"/>
      <c r="K537" s="183"/>
      <c r="L537" s="184"/>
      <c r="M537" s="184" t="s">
        <v>1463</v>
      </c>
    </row>
    <row r="538" spans="2:13" ht="409.5">
      <c r="B538" s="10">
        <v>536</v>
      </c>
      <c r="C538" s="176">
        <v>26</v>
      </c>
      <c r="D538" s="185" t="s">
        <v>11</v>
      </c>
      <c r="E538" s="185">
        <v>2010</v>
      </c>
      <c r="F538" s="177">
        <v>26</v>
      </c>
      <c r="G538" s="175" t="s">
        <v>1464</v>
      </c>
      <c r="H538" s="177" t="s">
        <v>53</v>
      </c>
      <c r="I538" s="175" t="s">
        <v>1465</v>
      </c>
      <c r="J538" s="183"/>
      <c r="K538" s="183"/>
      <c r="L538" s="184"/>
      <c r="M538" s="184" t="s">
        <v>1466</v>
      </c>
    </row>
    <row r="539" spans="2:13" ht="409.5">
      <c r="B539" s="10">
        <v>537</v>
      </c>
      <c r="C539" s="176">
        <v>27</v>
      </c>
      <c r="D539" s="185" t="s">
        <v>11</v>
      </c>
      <c r="E539" s="185">
        <v>2010</v>
      </c>
      <c r="F539" s="177">
        <v>27</v>
      </c>
      <c r="G539" s="175" t="s">
        <v>1467</v>
      </c>
      <c r="H539" s="177" t="s">
        <v>53</v>
      </c>
      <c r="I539" s="175" t="s">
        <v>1468</v>
      </c>
      <c r="J539" s="183"/>
      <c r="K539" s="183"/>
      <c r="L539" s="184"/>
      <c r="M539" s="184" t="s">
        <v>1469</v>
      </c>
    </row>
    <row r="540" spans="2:13" ht="409.5">
      <c r="B540" s="10">
        <v>538</v>
      </c>
      <c r="C540" s="176">
        <v>28</v>
      </c>
      <c r="D540" s="185" t="s">
        <v>11</v>
      </c>
      <c r="E540" s="185">
        <v>2010</v>
      </c>
      <c r="F540" s="177">
        <v>28</v>
      </c>
      <c r="G540" s="175" t="s">
        <v>1470</v>
      </c>
      <c r="H540" s="177" t="s">
        <v>51</v>
      </c>
      <c r="I540" s="175" t="s">
        <v>1471</v>
      </c>
      <c r="J540" s="183"/>
      <c r="K540" s="183"/>
      <c r="L540" s="184"/>
      <c r="M540" s="184" t="s">
        <v>1472</v>
      </c>
    </row>
    <row r="541" spans="2:13" ht="409.5">
      <c r="B541" s="10">
        <v>539</v>
      </c>
      <c r="C541" s="176">
        <v>29</v>
      </c>
      <c r="D541" s="185" t="s">
        <v>11</v>
      </c>
      <c r="E541" s="185">
        <v>2010</v>
      </c>
      <c r="F541" s="177">
        <v>29</v>
      </c>
      <c r="G541" s="175" t="s">
        <v>1473</v>
      </c>
      <c r="H541" s="177" t="s">
        <v>51</v>
      </c>
      <c r="I541" s="175" t="s">
        <v>1474</v>
      </c>
      <c r="J541" s="183"/>
      <c r="K541" s="183"/>
      <c r="L541" s="184"/>
      <c r="M541" s="184" t="s">
        <v>1475</v>
      </c>
    </row>
    <row r="542" spans="2:13" ht="409.5">
      <c r="B542" s="10">
        <v>540</v>
      </c>
      <c r="C542" s="176">
        <v>30</v>
      </c>
      <c r="D542" s="185" t="s">
        <v>11</v>
      </c>
      <c r="E542" s="185">
        <v>2010</v>
      </c>
      <c r="F542" s="177">
        <v>30</v>
      </c>
      <c r="G542" s="175" t="s">
        <v>1476</v>
      </c>
      <c r="H542" s="177" t="s">
        <v>44</v>
      </c>
      <c r="I542" s="175" t="s">
        <v>1477</v>
      </c>
      <c r="J542" s="183"/>
      <c r="K542" s="183"/>
      <c r="L542" s="184"/>
      <c r="M542" s="184" t="s">
        <v>1478</v>
      </c>
    </row>
    <row r="543" spans="2:13" ht="409.5">
      <c r="B543" s="10">
        <v>541</v>
      </c>
      <c r="C543" s="176">
        <v>31</v>
      </c>
      <c r="D543" s="185" t="s">
        <v>11</v>
      </c>
      <c r="E543" s="185">
        <v>2010</v>
      </c>
      <c r="F543" s="177">
        <v>31</v>
      </c>
      <c r="G543" s="175" t="s">
        <v>1479</v>
      </c>
      <c r="H543" s="177" t="s">
        <v>53</v>
      </c>
      <c r="I543" s="175" t="s">
        <v>1480</v>
      </c>
      <c r="J543" s="183"/>
      <c r="K543" s="183"/>
      <c r="L543" s="184"/>
      <c r="M543" s="184" t="s">
        <v>1481</v>
      </c>
    </row>
    <row r="544" spans="2:13" ht="409.5">
      <c r="B544" s="10">
        <v>542</v>
      </c>
      <c r="C544" s="176">
        <v>32</v>
      </c>
      <c r="D544" s="185" t="s">
        <v>11</v>
      </c>
      <c r="E544" s="185">
        <v>2010</v>
      </c>
      <c r="F544" s="177">
        <v>32</v>
      </c>
      <c r="G544" s="175" t="s">
        <v>1482</v>
      </c>
      <c r="H544" s="177" t="s">
        <v>48</v>
      </c>
      <c r="I544" s="175" t="s">
        <v>1483</v>
      </c>
      <c r="J544" s="183"/>
      <c r="K544" s="183"/>
      <c r="L544" s="184"/>
      <c r="M544" s="184" t="s">
        <v>1484</v>
      </c>
    </row>
    <row r="545" spans="2:13" ht="409.5">
      <c r="B545" s="10">
        <v>543</v>
      </c>
      <c r="C545" s="176">
        <v>33</v>
      </c>
      <c r="D545" s="185" t="s">
        <v>11</v>
      </c>
      <c r="E545" s="185">
        <v>2010</v>
      </c>
      <c r="F545" s="177">
        <v>33</v>
      </c>
      <c r="G545" s="175" t="s">
        <v>1485</v>
      </c>
      <c r="H545" s="177" t="s">
        <v>44</v>
      </c>
      <c r="I545" s="175" t="s">
        <v>1486</v>
      </c>
      <c r="J545" s="183"/>
      <c r="K545" s="183"/>
      <c r="L545" s="184"/>
      <c r="M545" s="184" t="s">
        <v>1487</v>
      </c>
    </row>
    <row r="546" spans="2:13" ht="409.5">
      <c r="B546" s="10">
        <v>544</v>
      </c>
      <c r="C546" s="176">
        <v>34</v>
      </c>
      <c r="D546" s="185" t="s">
        <v>11</v>
      </c>
      <c r="E546" s="185">
        <v>2010</v>
      </c>
      <c r="F546" s="177">
        <v>34</v>
      </c>
      <c r="G546" s="175" t="s">
        <v>1488</v>
      </c>
      <c r="H546" s="177" t="s">
        <v>44</v>
      </c>
      <c r="I546" s="175" t="s">
        <v>1489</v>
      </c>
      <c r="J546" s="183"/>
      <c r="K546" s="183"/>
      <c r="L546" s="184"/>
      <c r="M546" s="184" t="s">
        <v>1490</v>
      </c>
    </row>
    <row r="547" spans="2:13" ht="409.5">
      <c r="B547" s="10">
        <v>545</v>
      </c>
      <c r="C547" s="176">
        <v>35</v>
      </c>
      <c r="D547" s="185" t="s">
        <v>11</v>
      </c>
      <c r="E547" s="185">
        <v>2010</v>
      </c>
      <c r="F547" s="177">
        <v>35</v>
      </c>
      <c r="G547" s="175" t="s">
        <v>1491</v>
      </c>
      <c r="H547" s="177" t="s">
        <v>53</v>
      </c>
      <c r="I547" s="175" t="s">
        <v>1492</v>
      </c>
      <c r="J547" s="183"/>
      <c r="K547" s="183"/>
      <c r="L547" s="184"/>
      <c r="M547" s="184" t="s">
        <v>1493</v>
      </c>
    </row>
    <row r="548" spans="2:13" ht="409.5">
      <c r="B548" s="10">
        <v>546</v>
      </c>
      <c r="C548" s="176">
        <v>36</v>
      </c>
      <c r="D548" s="185" t="s">
        <v>11</v>
      </c>
      <c r="E548" s="185">
        <v>2010</v>
      </c>
      <c r="F548" s="177">
        <v>36</v>
      </c>
      <c r="G548" s="175" t="s">
        <v>1494</v>
      </c>
      <c r="H548" s="177" t="s">
        <v>44</v>
      </c>
      <c r="I548" s="175" t="s">
        <v>1495</v>
      </c>
      <c r="J548" s="183"/>
      <c r="K548" s="183"/>
      <c r="L548" s="184"/>
      <c r="M548" s="184" t="s">
        <v>1496</v>
      </c>
    </row>
    <row r="549" spans="2:13" ht="409.5">
      <c r="B549" s="10">
        <v>547</v>
      </c>
      <c r="C549" s="176">
        <v>37</v>
      </c>
      <c r="D549" s="185" t="s">
        <v>11</v>
      </c>
      <c r="E549" s="185">
        <v>2010</v>
      </c>
      <c r="F549" s="177">
        <v>37</v>
      </c>
      <c r="G549" s="175" t="s">
        <v>1497</v>
      </c>
      <c r="H549" s="177" t="s">
        <v>53</v>
      </c>
      <c r="I549" s="175" t="s">
        <v>1498</v>
      </c>
      <c r="J549" s="183"/>
      <c r="K549" s="183"/>
      <c r="L549" s="184"/>
      <c r="M549" s="184" t="s">
        <v>1499</v>
      </c>
    </row>
    <row r="550" spans="2:13" ht="409.5">
      <c r="B550" s="10">
        <v>548</v>
      </c>
      <c r="C550" s="176">
        <v>38</v>
      </c>
      <c r="D550" s="185" t="s">
        <v>11</v>
      </c>
      <c r="E550" s="185">
        <v>2010</v>
      </c>
      <c r="F550" s="177">
        <v>38</v>
      </c>
      <c r="G550" s="175" t="s">
        <v>1500</v>
      </c>
      <c r="H550" s="177" t="s">
        <v>44</v>
      </c>
      <c r="I550" s="175" t="s">
        <v>1501</v>
      </c>
      <c r="J550" s="183"/>
      <c r="K550" s="183"/>
      <c r="L550" s="184"/>
      <c r="M550" s="184" t="s">
        <v>1502</v>
      </c>
    </row>
    <row r="551" spans="2:13" ht="409.5">
      <c r="B551" s="10">
        <v>549</v>
      </c>
      <c r="C551" s="176">
        <v>39</v>
      </c>
      <c r="D551" s="185" t="s">
        <v>11</v>
      </c>
      <c r="E551" s="185">
        <v>2010</v>
      </c>
      <c r="F551" s="177">
        <v>39</v>
      </c>
      <c r="G551" s="175" t="s">
        <v>1503</v>
      </c>
      <c r="H551" s="177" t="s">
        <v>44</v>
      </c>
      <c r="I551" s="175" t="s">
        <v>1504</v>
      </c>
      <c r="J551" s="183"/>
      <c r="K551" s="183"/>
      <c r="L551" s="184"/>
      <c r="M551" s="184" t="s">
        <v>1505</v>
      </c>
    </row>
    <row r="552" spans="2:13" ht="409.5">
      <c r="B552" s="10">
        <v>550</v>
      </c>
      <c r="C552" s="176">
        <v>40</v>
      </c>
      <c r="D552" s="185" t="s">
        <v>11</v>
      </c>
      <c r="E552" s="185">
        <v>2010</v>
      </c>
      <c r="F552" s="177">
        <v>40</v>
      </c>
      <c r="G552" s="175" t="s">
        <v>1506</v>
      </c>
      <c r="H552" s="177" t="s">
        <v>53</v>
      </c>
      <c r="I552" s="175" t="s">
        <v>1507</v>
      </c>
      <c r="J552" s="183"/>
      <c r="K552" s="183"/>
      <c r="L552" s="184"/>
      <c r="M552" s="184" t="s">
        <v>1508</v>
      </c>
    </row>
    <row r="553" spans="2:13" ht="409.5">
      <c r="B553" s="10">
        <v>551</v>
      </c>
      <c r="C553" s="176">
        <v>41</v>
      </c>
      <c r="D553" s="185" t="s">
        <v>11</v>
      </c>
      <c r="E553" s="185">
        <v>2010</v>
      </c>
      <c r="F553" s="177">
        <v>41</v>
      </c>
      <c r="G553" s="175" t="s">
        <v>1509</v>
      </c>
      <c r="H553" s="177" t="s">
        <v>44</v>
      </c>
      <c r="I553" s="175" t="s">
        <v>1510</v>
      </c>
      <c r="J553" s="183"/>
      <c r="K553" s="183"/>
      <c r="L553" s="184"/>
      <c r="M553" s="184" t="s">
        <v>1511</v>
      </c>
    </row>
    <row r="554" spans="2:13" ht="409.5">
      <c r="B554" s="10">
        <v>552</v>
      </c>
      <c r="C554" s="176">
        <v>42</v>
      </c>
      <c r="D554" s="185" t="s">
        <v>11</v>
      </c>
      <c r="E554" s="185">
        <v>2010</v>
      </c>
      <c r="F554" s="177">
        <v>42</v>
      </c>
      <c r="G554" s="175" t="s">
        <v>1512</v>
      </c>
      <c r="H554" s="177" t="s">
        <v>51</v>
      </c>
      <c r="I554" s="175" t="s">
        <v>1513</v>
      </c>
      <c r="J554" s="183"/>
      <c r="K554" s="183"/>
      <c r="L554" s="184"/>
      <c r="M554" s="184" t="s">
        <v>1514</v>
      </c>
    </row>
    <row r="555" spans="2:13" ht="409.5">
      <c r="B555" s="10">
        <v>553</v>
      </c>
      <c r="C555" s="176">
        <v>43</v>
      </c>
      <c r="D555" s="185" t="s">
        <v>11</v>
      </c>
      <c r="E555" s="185">
        <v>2010</v>
      </c>
      <c r="F555" s="177">
        <v>43</v>
      </c>
      <c r="G555" s="175" t="s">
        <v>1515</v>
      </c>
      <c r="H555" s="177" t="s">
        <v>53</v>
      </c>
      <c r="I555" s="175" t="s">
        <v>1516</v>
      </c>
      <c r="J555" s="183"/>
      <c r="K555" s="183"/>
      <c r="L555" s="184"/>
      <c r="M555" s="184" t="s">
        <v>224</v>
      </c>
    </row>
    <row r="556" spans="2:13">
      <c r="B556" s="10">
        <v>554</v>
      </c>
      <c r="C556" s="176">
        <v>44</v>
      </c>
      <c r="D556" s="185" t="s">
        <v>11</v>
      </c>
      <c r="E556" s="185">
        <v>2010</v>
      </c>
      <c r="F556" s="177">
        <v>44</v>
      </c>
      <c r="G556" s="175"/>
      <c r="H556" s="177"/>
      <c r="I556" s="175"/>
      <c r="J556" s="183"/>
      <c r="K556" s="183"/>
      <c r="L556" s="184"/>
      <c r="M556" s="184"/>
    </row>
    <row r="557" spans="2:13" ht="409.5">
      <c r="B557" s="10">
        <v>555</v>
      </c>
      <c r="C557" s="176">
        <v>45</v>
      </c>
      <c r="D557" s="185" t="s">
        <v>11</v>
      </c>
      <c r="E557" s="185">
        <v>2010</v>
      </c>
      <c r="F557" s="177">
        <v>45</v>
      </c>
      <c r="G557" s="175" t="s">
        <v>1517</v>
      </c>
      <c r="H557" s="177" t="s">
        <v>51</v>
      </c>
      <c r="I557" s="175" t="s">
        <v>1518</v>
      </c>
      <c r="J557" s="183"/>
      <c r="K557" s="183"/>
      <c r="L557" s="184"/>
      <c r="M557" s="184" t="s">
        <v>604</v>
      </c>
    </row>
    <row r="558" spans="2:13" ht="409.5">
      <c r="B558" s="10">
        <v>556</v>
      </c>
      <c r="C558" s="176">
        <v>46</v>
      </c>
      <c r="D558" s="185" t="s">
        <v>11</v>
      </c>
      <c r="E558" s="185">
        <v>2010</v>
      </c>
      <c r="F558" s="177">
        <v>46</v>
      </c>
      <c r="G558" s="175" t="s">
        <v>1519</v>
      </c>
      <c r="H558" s="177" t="s">
        <v>44</v>
      </c>
      <c r="I558" s="175" t="s">
        <v>1520</v>
      </c>
      <c r="J558" s="183"/>
      <c r="K558" s="183"/>
      <c r="L558" s="184"/>
      <c r="M558" s="184" t="s">
        <v>1521</v>
      </c>
    </row>
    <row r="559" spans="2:13" ht="409.5">
      <c r="B559" s="10">
        <v>557</v>
      </c>
      <c r="C559" s="176">
        <v>47</v>
      </c>
      <c r="D559" s="185" t="s">
        <v>11</v>
      </c>
      <c r="E559" s="185">
        <v>2010</v>
      </c>
      <c r="F559" s="177">
        <v>47</v>
      </c>
      <c r="G559" s="175" t="s">
        <v>1522</v>
      </c>
      <c r="H559" s="177" t="s">
        <v>48</v>
      </c>
      <c r="I559" s="175" t="s">
        <v>1523</v>
      </c>
      <c r="J559" s="183"/>
      <c r="K559" s="183"/>
      <c r="L559" s="184"/>
      <c r="M559" s="184" t="s">
        <v>1524</v>
      </c>
    </row>
    <row r="560" spans="2:13" ht="409.5">
      <c r="B560" s="10">
        <v>558</v>
      </c>
      <c r="C560" s="176">
        <v>48</v>
      </c>
      <c r="D560" s="185" t="s">
        <v>11</v>
      </c>
      <c r="E560" s="185">
        <v>2010</v>
      </c>
      <c r="F560" s="177">
        <v>48</v>
      </c>
      <c r="G560" s="175" t="s">
        <v>1525</v>
      </c>
      <c r="H560" s="177" t="s">
        <v>44</v>
      </c>
      <c r="I560" s="175" t="s">
        <v>1526</v>
      </c>
      <c r="J560" s="183"/>
      <c r="K560" s="183"/>
      <c r="L560" s="184"/>
      <c r="M560" s="184" t="s">
        <v>1527</v>
      </c>
    </row>
    <row r="561" spans="2:13" ht="409.5">
      <c r="B561" s="10">
        <v>559</v>
      </c>
      <c r="C561" s="176">
        <v>49</v>
      </c>
      <c r="D561" s="185" t="s">
        <v>11</v>
      </c>
      <c r="E561" s="185">
        <v>2010</v>
      </c>
      <c r="F561" s="177">
        <v>49</v>
      </c>
      <c r="G561" s="175" t="s">
        <v>1528</v>
      </c>
      <c r="H561" s="177" t="s">
        <v>53</v>
      </c>
      <c r="I561" s="175" t="s">
        <v>1529</v>
      </c>
      <c r="J561" s="183"/>
      <c r="K561" s="183"/>
      <c r="L561" s="184"/>
      <c r="M561" s="184" t="s">
        <v>1530</v>
      </c>
    </row>
    <row r="562" spans="2:13" ht="409.5">
      <c r="B562" s="10">
        <v>560</v>
      </c>
      <c r="C562" s="176">
        <v>50</v>
      </c>
      <c r="D562" s="185" t="s">
        <v>11</v>
      </c>
      <c r="E562" s="185">
        <v>2010</v>
      </c>
      <c r="F562" s="177">
        <v>50</v>
      </c>
      <c r="G562" s="175" t="s">
        <v>1531</v>
      </c>
      <c r="H562" s="177" t="s">
        <v>44</v>
      </c>
      <c r="I562" s="175" t="s">
        <v>1532</v>
      </c>
      <c r="J562" s="183"/>
      <c r="K562" s="183"/>
      <c r="L562" s="184"/>
      <c r="M562" s="184" t="s">
        <v>1533</v>
      </c>
    </row>
    <row r="563" spans="2:13" ht="18.5">
      <c r="B563" s="10">
        <v>561</v>
      </c>
      <c r="C563" s="187" t="s">
        <v>1</v>
      </c>
      <c r="D563" s="187" t="s">
        <v>8</v>
      </c>
      <c r="E563" s="188" t="s">
        <v>3</v>
      </c>
      <c r="F563" s="189" t="s">
        <v>4</v>
      </c>
      <c r="G563" s="190" t="s">
        <v>5</v>
      </c>
      <c r="H563" s="208" t="s">
        <v>1534</v>
      </c>
      <c r="I563" s="209" t="s">
        <v>7</v>
      </c>
      <c r="J563" s="191" t="s">
        <v>9</v>
      </c>
      <c r="K563" s="191" t="s">
        <v>10</v>
      </c>
      <c r="L563" s="18"/>
      <c r="M563" s="18"/>
    </row>
    <row r="564" spans="2:13" ht="124">
      <c r="B564" s="10">
        <v>562</v>
      </c>
      <c r="C564" s="192">
        <v>2011</v>
      </c>
      <c r="D564" s="192">
        <v>1</v>
      </c>
      <c r="E564" s="193" t="s">
        <v>1535</v>
      </c>
      <c r="F564" s="192"/>
      <c r="G564" s="193"/>
      <c r="H564" s="205" t="s">
        <v>1536</v>
      </c>
      <c r="I564" s="205">
        <v>1</v>
      </c>
      <c r="J564" s="194"/>
      <c r="K564" s="195"/>
      <c r="L564" s="18"/>
      <c r="M564" s="18"/>
    </row>
    <row r="565" spans="2:13" ht="409.5">
      <c r="B565" s="10">
        <v>563</v>
      </c>
      <c r="C565" s="196">
        <v>2011</v>
      </c>
      <c r="D565" s="192">
        <v>2</v>
      </c>
      <c r="E565" s="207" t="s">
        <v>1537</v>
      </c>
      <c r="F565" s="197" t="s">
        <v>53</v>
      </c>
      <c r="G565" s="203" t="s">
        <v>1538</v>
      </c>
      <c r="H565" s="206" t="s">
        <v>96</v>
      </c>
      <c r="I565" s="205">
        <v>1</v>
      </c>
      <c r="J565" s="199"/>
      <c r="K565" s="199" t="s">
        <v>1539</v>
      </c>
      <c r="L565" s="18"/>
      <c r="M565" s="18"/>
    </row>
    <row r="566" spans="2:13" ht="409.5">
      <c r="B566" s="10">
        <v>564</v>
      </c>
      <c r="C566" s="200">
        <v>2011</v>
      </c>
      <c r="D566" s="192">
        <v>3</v>
      </c>
      <c r="E566" s="203" t="s">
        <v>1540</v>
      </c>
      <c r="F566" s="192" t="s">
        <v>53</v>
      </c>
      <c r="G566" s="203" t="s">
        <v>1541</v>
      </c>
      <c r="H566" s="206" t="s">
        <v>1536</v>
      </c>
      <c r="I566" s="206">
        <v>1</v>
      </c>
      <c r="J566" s="199"/>
      <c r="K566" s="199" t="s">
        <v>1542</v>
      </c>
      <c r="L566" s="18"/>
      <c r="M566" s="18"/>
    </row>
    <row r="567" spans="2:13" ht="409.5">
      <c r="B567" s="10">
        <v>565</v>
      </c>
      <c r="C567" s="200">
        <v>2011</v>
      </c>
      <c r="D567" s="192">
        <v>4</v>
      </c>
      <c r="E567" s="198" t="s">
        <v>1543</v>
      </c>
      <c r="F567" s="192" t="s">
        <v>51</v>
      </c>
      <c r="G567" s="203" t="s">
        <v>1544</v>
      </c>
      <c r="H567" s="206" t="s">
        <v>1545</v>
      </c>
      <c r="I567" s="206">
        <v>1</v>
      </c>
      <c r="J567" s="199"/>
      <c r="K567" s="199" t="s">
        <v>1546</v>
      </c>
      <c r="L567" s="18"/>
      <c r="M567" s="18"/>
    </row>
    <row r="568" spans="2:13" ht="409.5">
      <c r="B568" s="10">
        <v>566</v>
      </c>
      <c r="C568" s="200">
        <v>2011</v>
      </c>
      <c r="D568" s="192">
        <v>5</v>
      </c>
      <c r="E568" s="198" t="s">
        <v>1547</v>
      </c>
      <c r="F568" s="192" t="s">
        <v>51</v>
      </c>
      <c r="G568" s="203" t="s">
        <v>1548</v>
      </c>
      <c r="H568" s="206" t="s">
        <v>96</v>
      </c>
      <c r="I568" s="206">
        <v>1</v>
      </c>
      <c r="J568" s="199"/>
      <c r="K568" s="199" t="s">
        <v>1549</v>
      </c>
      <c r="L568" s="18"/>
      <c r="M568" s="18"/>
    </row>
    <row r="569" spans="2:13" ht="409.5">
      <c r="B569" s="10">
        <v>567</v>
      </c>
      <c r="C569" s="200">
        <v>2011</v>
      </c>
      <c r="D569" s="192">
        <v>6</v>
      </c>
      <c r="E569" s="198" t="s">
        <v>1550</v>
      </c>
      <c r="F569" s="192" t="s">
        <v>51</v>
      </c>
      <c r="G569" s="203" t="s">
        <v>1551</v>
      </c>
      <c r="H569" s="206" t="s">
        <v>1536</v>
      </c>
      <c r="I569" s="206">
        <v>1</v>
      </c>
      <c r="J569" s="199"/>
      <c r="K569" s="199" t="s">
        <v>1552</v>
      </c>
      <c r="L569" s="18"/>
      <c r="M569" s="18"/>
    </row>
    <row r="570" spans="2:13" ht="409.5">
      <c r="B570" s="10">
        <v>568</v>
      </c>
      <c r="C570" s="200">
        <v>2011</v>
      </c>
      <c r="D570" s="192">
        <v>7</v>
      </c>
      <c r="E570" s="198" t="s">
        <v>1553</v>
      </c>
      <c r="F570" s="192" t="s">
        <v>48</v>
      </c>
      <c r="G570" s="203" t="s">
        <v>1554</v>
      </c>
      <c r="H570" s="206" t="s">
        <v>1536</v>
      </c>
      <c r="I570" s="206">
        <v>1</v>
      </c>
      <c r="J570" s="199"/>
      <c r="K570" s="199" t="s">
        <v>1555</v>
      </c>
      <c r="L570" s="18"/>
      <c r="M570" s="18"/>
    </row>
    <row r="571" spans="2:13" ht="409.5">
      <c r="B571" s="10">
        <v>569</v>
      </c>
      <c r="C571" s="200">
        <v>2011</v>
      </c>
      <c r="D571" s="192">
        <v>8</v>
      </c>
      <c r="E571" s="198" t="s">
        <v>1556</v>
      </c>
      <c r="F571" s="192" t="s">
        <v>48</v>
      </c>
      <c r="G571" s="203" t="s">
        <v>1557</v>
      </c>
      <c r="H571" s="206" t="s">
        <v>1536</v>
      </c>
      <c r="I571" s="206">
        <v>1</v>
      </c>
      <c r="J571" s="199"/>
      <c r="K571" s="199" t="s">
        <v>515</v>
      </c>
      <c r="L571" s="18"/>
      <c r="M571" s="18"/>
    </row>
    <row r="572" spans="2:13" ht="409.5">
      <c r="B572" s="10">
        <v>570</v>
      </c>
      <c r="C572" s="200">
        <v>2011</v>
      </c>
      <c r="D572" s="192">
        <v>9</v>
      </c>
      <c r="E572" s="198" t="s">
        <v>1558</v>
      </c>
      <c r="F572" s="192" t="s">
        <v>53</v>
      </c>
      <c r="G572" s="203" t="s">
        <v>1559</v>
      </c>
      <c r="H572" s="206" t="s">
        <v>1536</v>
      </c>
      <c r="I572" s="206">
        <v>1</v>
      </c>
      <c r="J572" s="199"/>
      <c r="K572" s="199" t="s">
        <v>1560</v>
      </c>
      <c r="L572" s="18"/>
      <c r="M572" s="18"/>
    </row>
    <row r="573" spans="2:13" ht="409.5">
      <c r="B573" s="10">
        <v>571</v>
      </c>
      <c r="C573" s="200">
        <v>2011</v>
      </c>
      <c r="D573" s="192">
        <v>10</v>
      </c>
      <c r="E573" s="198" t="s">
        <v>1561</v>
      </c>
      <c r="F573" s="192" t="s">
        <v>51</v>
      </c>
      <c r="G573" s="203" t="s">
        <v>1562</v>
      </c>
      <c r="H573" s="206" t="s">
        <v>1545</v>
      </c>
      <c r="I573" s="206">
        <v>1</v>
      </c>
      <c r="J573" s="199"/>
      <c r="K573" s="199" t="s">
        <v>1563</v>
      </c>
      <c r="L573" s="18"/>
      <c r="M573" s="18"/>
    </row>
    <row r="574" spans="2:13" ht="409.5">
      <c r="B574" s="10">
        <v>572</v>
      </c>
      <c r="C574" s="200">
        <v>2011</v>
      </c>
      <c r="D574" s="192">
        <v>11</v>
      </c>
      <c r="E574" s="198" t="s">
        <v>1564</v>
      </c>
      <c r="F574" s="192" t="s">
        <v>48</v>
      </c>
      <c r="G574" s="203" t="s">
        <v>1565</v>
      </c>
      <c r="H574" s="206" t="s">
        <v>1536</v>
      </c>
      <c r="I574" s="206">
        <v>1</v>
      </c>
      <c r="J574" s="199"/>
      <c r="K574" s="199" t="s">
        <v>1566</v>
      </c>
      <c r="L574" s="18"/>
      <c r="M574" s="18"/>
    </row>
    <row r="575" spans="2:13" ht="409.5">
      <c r="B575" s="10">
        <v>573</v>
      </c>
      <c r="C575" s="200">
        <v>2011</v>
      </c>
      <c r="D575" s="192">
        <v>12</v>
      </c>
      <c r="E575" s="198" t="s">
        <v>1567</v>
      </c>
      <c r="F575" s="192" t="s">
        <v>44</v>
      </c>
      <c r="G575" s="203" t="s">
        <v>1568</v>
      </c>
      <c r="H575" s="206"/>
      <c r="I575" s="206"/>
      <c r="J575" s="199"/>
      <c r="K575" s="199" t="s">
        <v>1569</v>
      </c>
      <c r="L575" s="18"/>
      <c r="M575" s="18"/>
    </row>
    <row r="576" spans="2:13" ht="409.5">
      <c r="B576" s="10">
        <v>574</v>
      </c>
      <c r="C576" s="200">
        <v>2011</v>
      </c>
      <c r="D576" s="192">
        <v>13</v>
      </c>
      <c r="E576" s="198" t="s">
        <v>1570</v>
      </c>
      <c r="F576" s="192" t="s">
        <v>44</v>
      </c>
      <c r="G576" s="203" t="s">
        <v>1571</v>
      </c>
      <c r="H576" s="206" t="s">
        <v>1545</v>
      </c>
      <c r="I576" s="206">
        <v>1</v>
      </c>
      <c r="J576" s="199"/>
      <c r="K576" s="199" t="s">
        <v>1572</v>
      </c>
      <c r="L576" s="18"/>
      <c r="M576" s="18"/>
    </row>
    <row r="577" spans="2:13" ht="409.5">
      <c r="B577" s="10">
        <v>575</v>
      </c>
      <c r="C577" s="200">
        <v>2011</v>
      </c>
      <c r="D577" s="192">
        <v>14</v>
      </c>
      <c r="E577" s="198" t="s">
        <v>1573</v>
      </c>
      <c r="F577" s="192" t="s">
        <v>44</v>
      </c>
      <c r="G577" s="203" t="s">
        <v>1574</v>
      </c>
      <c r="H577" s="206" t="s">
        <v>1536</v>
      </c>
      <c r="I577" s="206">
        <v>1</v>
      </c>
      <c r="J577" s="199"/>
      <c r="K577" s="199" t="s">
        <v>1575</v>
      </c>
      <c r="L577" s="18"/>
      <c r="M577" s="18"/>
    </row>
    <row r="578" spans="2:13" ht="409.5">
      <c r="B578" s="10">
        <v>576</v>
      </c>
      <c r="C578" s="200">
        <v>2011</v>
      </c>
      <c r="D578" s="192">
        <v>15</v>
      </c>
      <c r="E578" s="203" t="s">
        <v>1576</v>
      </c>
      <c r="F578" s="192" t="s">
        <v>48</v>
      </c>
      <c r="G578" s="203" t="s">
        <v>1577</v>
      </c>
      <c r="H578" s="206" t="s">
        <v>1536</v>
      </c>
      <c r="I578" s="206">
        <v>1</v>
      </c>
      <c r="J578" s="199"/>
      <c r="K578" s="199" t="s">
        <v>188</v>
      </c>
      <c r="L578" s="18"/>
      <c r="M578" s="18"/>
    </row>
    <row r="579" spans="2:13" ht="409.5">
      <c r="B579" s="10">
        <v>577</v>
      </c>
      <c r="C579" s="200">
        <v>2011</v>
      </c>
      <c r="D579" s="192">
        <v>16</v>
      </c>
      <c r="E579" s="203" t="s">
        <v>1578</v>
      </c>
      <c r="F579" s="192" t="s">
        <v>44</v>
      </c>
      <c r="G579" s="203" t="s">
        <v>1579</v>
      </c>
      <c r="H579" s="206" t="s">
        <v>1545</v>
      </c>
      <c r="I579" s="206">
        <v>1</v>
      </c>
      <c r="J579" s="199"/>
      <c r="K579" s="199" t="s">
        <v>1580</v>
      </c>
      <c r="L579" s="18"/>
      <c r="M579" s="18"/>
    </row>
    <row r="580" spans="2:13" ht="409.5">
      <c r="B580" s="10">
        <v>578</v>
      </c>
      <c r="C580" s="200">
        <v>2011</v>
      </c>
      <c r="D580" s="192">
        <v>17</v>
      </c>
      <c r="E580" s="198" t="s">
        <v>1581</v>
      </c>
      <c r="F580" s="192" t="s">
        <v>53</v>
      </c>
      <c r="G580" s="203" t="s">
        <v>1582</v>
      </c>
      <c r="H580" s="206" t="s">
        <v>1545</v>
      </c>
      <c r="I580" s="206">
        <v>1</v>
      </c>
      <c r="J580" s="199"/>
      <c r="K580" s="199" t="s">
        <v>1583</v>
      </c>
      <c r="L580" s="18"/>
      <c r="M580" s="18"/>
    </row>
    <row r="581" spans="2:13" ht="409.5">
      <c r="B581" s="10">
        <v>579</v>
      </c>
      <c r="C581" s="200">
        <v>2011</v>
      </c>
      <c r="D581" s="192">
        <v>18</v>
      </c>
      <c r="E581" s="198" t="s">
        <v>1584</v>
      </c>
      <c r="F581" s="192" t="s">
        <v>53</v>
      </c>
      <c r="G581" s="203" t="s">
        <v>1585</v>
      </c>
      <c r="H581" s="206" t="s">
        <v>1586</v>
      </c>
      <c r="I581" s="206">
        <v>1</v>
      </c>
      <c r="J581" s="199"/>
      <c r="K581" s="199" t="s">
        <v>1587</v>
      </c>
      <c r="L581" s="18"/>
      <c r="M581" s="18"/>
    </row>
    <row r="582" spans="2:13" ht="409.5">
      <c r="B582" s="10">
        <v>580</v>
      </c>
      <c r="C582" s="200">
        <v>2011</v>
      </c>
      <c r="D582" s="192">
        <v>19</v>
      </c>
      <c r="E582" s="198" t="s">
        <v>1588</v>
      </c>
      <c r="F582" s="192" t="s">
        <v>51</v>
      </c>
      <c r="G582" s="203" t="s">
        <v>1589</v>
      </c>
      <c r="H582" s="206" t="s">
        <v>1545</v>
      </c>
      <c r="I582" s="206">
        <v>1</v>
      </c>
      <c r="J582" s="199"/>
      <c r="K582" s="199" t="s">
        <v>1590</v>
      </c>
      <c r="L582" s="18"/>
      <c r="M582" s="18"/>
    </row>
    <row r="583" spans="2:13" ht="409.5">
      <c r="B583" s="10">
        <v>581</v>
      </c>
      <c r="C583" s="200">
        <v>2011</v>
      </c>
      <c r="D583" s="192">
        <v>20</v>
      </c>
      <c r="E583" s="198" t="s">
        <v>1591</v>
      </c>
      <c r="F583" s="192" t="s">
        <v>48</v>
      </c>
      <c r="G583" s="203" t="s">
        <v>1592</v>
      </c>
      <c r="H583" s="206"/>
      <c r="I583" s="206"/>
      <c r="J583" s="199"/>
      <c r="K583" s="199" t="s">
        <v>1593</v>
      </c>
      <c r="L583" s="18"/>
      <c r="M583" s="18"/>
    </row>
    <row r="584" spans="2:13" ht="409.5">
      <c r="B584" s="10">
        <v>582</v>
      </c>
      <c r="C584" s="200">
        <v>2011</v>
      </c>
      <c r="D584" s="192">
        <v>21</v>
      </c>
      <c r="E584" s="198" t="s">
        <v>1594</v>
      </c>
      <c r="F584" s="192" t="s">
        <v>48</v>
      </c>
      <c r="G584" s="203" t="s">
        <v>1595</v>
      </c>
      <c r="H584" s="206" t="s">
        <v>1586</v>
      </c>
      <c r="I584" s="206">
        <v>1</v>
      </c>
      <c r="J584" s="199"/>
      <c r="K584" s="199" t="s">
        <v>1596</v>
      </c>
      <c r="L584" s="18"/>
      <c r="M584" s="18"/>
    </row>
    <row r="585" spans="2:13" ht="409.5">
      <c r="B585" s="10">
        <v>583</v>
      </c>
      <c r="C585" s="200">
        <v>2011</v>
      </c>
      <c r="D585" s="192">
        <v>22</v>
      </c>
      <c r="E585" s="198" t="s">
        <v>1597</v>
      </c>
      <c r="F585" s="192" t="s">
        <v>53</v>
      </c>
      <c r="G585" s="203" t="s">
        <v>1598</v>
      </c>
      <c r="H585" s="206" t="s">
        <v>1536</v>
      </c>
      <c r="I585" s="206">
        <v>1</v>
      </c>
      <c r="J585" s="199"/>
      <c r="K585" s="199" t="s">
        <v>233</v>
      </c>
      <c r="L585" s="18"/>
      <c r="M585" s="18"/>
    </row>
    <row r="586" spans="2:13" ht="310">
      <c r="B586" s="10">
        <v>584</v>
      </c>
      <c r="C586" s="200">
        <v>2011</v>
      </c>
      <c r="D586" s="192">
        <v>23</v>
      </c>
      <c r="E586" s="198" t="s">
        <v>1599</v>
      </c>
      <c r="F586" s="192" t="s">
        <v>44</v>
      </c>
      <c r="G586" s="203" t="s">
        <v>1600</v>
      </c>
      <c r="H586" s="206" t="s">
        <v>1545</v>
      </c>
      <c r="I586" s="206">
        <v>1</v>
      </c>
      <c r="J586" s="199"/>
      <c r="K586" s="199" t="s">
        <v>1204</v>
      </c>
      <c r="L586" s="18"/>
      <c r="M586" s="18"/>
    </row>
    <row r="587" spans="2:13" ht="325.5">
      <c r="B587" s="10">
        <v>585</v>
      </c>
      <c r="C587" s="200">
        <v>2011</v>
      </c>
      <c r="D587" s="192">
        <v>24</v>
      </c>
      <c r="E587" s="198" t="s">
        <v>1601</v>
      </c>
      <c r="F587" s="192" t="s">
        <v>48</v>
      </c>
      <c r="G587" s="203" t="s">
        <v>1602</v>
      </c>
      <c r="H587" s="206" t="s">
        <v>1545</v>
      </c>
      <c r="I587" s="206">
        <v>1</v>
      </c>
      <c r="J587" s="199"/>
      <c r="K587" s="199" t="s">
        <v>1204</v>
      </c>
      <c r="L587" s="18"/>
      <c r="M587" s="18"/>
    </row>
    <row r="588" spans="2:13" ht="409.5">
      <c r="B588" s="10">
        <v>586</v>
      </c>
      <c r="C588" s="200">
        <v>2011</v>
      </c>
      <c r="D588" s="192">
        <v>25</v>
      </c>
      <c r="E588" s="198" t="s">
        <v>1603</v>
      </c>
      <c r="F588" s="192" t="s">
        <v>44</v>
      </c>
      <c r="G588" s="203" t="s">
        <v>1604</v>
      </c>
      <c r="H588" s="206" t="s">
        <v>1545</v>
      </c>
      <c r="I588" s="206">
        <v>1</v>
      </c>
      <c r="J588" s="199"/>
      <c r="K588" s="199" t="s">
        <v>1605</v>
      </c>
      <c r="L588" s="18"/>
      <c r="M588" s="18"/>
    </row>
    <row r="589" spans="2:13" ht="409.5">
      <c r="B589" s="10">
        <v>587</v>
      </c>
      <c r="C589" s="200">
        <v>2011</v>
      </c>
      <c r="D589" s="192">
        <v>26</v>
      </c>
      <c r="E589" s="198" t="s">
        <v>1606</v>
      </c>
      <c r="F589" s="192" t="s">
        <v>53</v>
      </c>
      <c r="G589" s="203" t="s">
        <v>1607</v>
      </c>
      <c r="H589" s="206" t="s">
        <v>1545</v>
      </c>
      <c r="I589" s="206">
        <v>1</v>
      </c>
      <c r="J589" s="199"/>
      <c r="K589" s="199" t="s">
        <v>1608</v>
      </c>
      <c r="L589" s="18"/>
      <c r="M589" s="18"/>
    </row>
    <row r="590" spans="2:13" ht="409.5">
      <c r="B590" s="10">
        <v>588</v>
      </c>
      <c r="C590" s="200">
        <v>2011</v>
      </c>
      <c r="D590" s="192">
        <v>27</v>
      </c>
      <c r="E590" s="198" t="s">
        <v>1609</v>
      </c>
      <c r="F590" s="192" t="s">
        <v>44</v>
      </c>
      <c r="G590" s="203" t="s">
        <v>1610</v>
      </c>
      <c r="H590" s="206" t="s">
        <v>1536</v>
      </c>
      <c r="I590" s="206">
        <v>1</v>
      </c>
      <c r="J590" s="199"/>
      <c r="K590" s="199" t="s">
        <v>1611</v>
      </c>
      <c r="L590" s="18"/>
      <c r="M590" s="18"/>
    </row>
    <row r="591" spans="2:13" ht="409.5">
      <c r="B591" s="10">
        <v>589</v>
      </c>
      <c r="C591" s="200">
        <v>2011</v>
      </c>
      <c r="D591" s="192">
        <v>28</v>
      </c>
      <c r="E591" s="203" t="s">
        <v>1612</v>
      </c>
      <c r="F591" s="192" t="s">
        <v>53</v>
      </c>
      <c r="G591" s="203" t="s">
        <v>1613</v>
      </c>
      <c r="H591" s="206" t="s">
        <v>1545</v>
      </c>
      <c r="I591" s="206">
        <v>1</v>
      </c>
      <c r="J591" s="199"/>
      <c r="K591" s="201" t="s">
        <v>1614</v>
      </c>
      <c r="L591" s="18"/>
      <c r="M591" s="18"/>
    </row>
    <row r="592" spans="2:13" ht="409.5">
      <c r="B592" s="10">
        <v>590</v>
      </c>
      <c r="C592" s="200">
        <v>2011</v>
      </c>
      <c r="D592" s="192">
        <v>29</v>
      </c>
      <c r="E592" s="203" t="s">
        <v>1615</v>
      </c>
      <c r="F592" s="192" t="s">
        <v>51</v>
      </c>
      <c r="G592" s="203" t="s">
        <v>1616</v>
      </c>
      <c r="H592" s="206" t="s">
        <v>1545</v>
      </c>
      <c r="I592" s="206">
        <v>1</v>
      </c>
      <c r="J592" s="199"/>
      <c r="K592" s="199" t="s">
        <v>1617</v>
      </c>
      <c r="L592" s="18"/>
      <c r="M592" s="18"/>
    </row>
    <row r="593" spans="2:13" ht="409.5">
      <c r="B593" s="10">
        <v>591</v>
      </c>
      <c r="C593" s="200">
        <v>2011</v>
      </c>
      <c r="D593" s="192">
        <v>30</v>
      </c>
      <c r="E593" s="203" t="s">
        <v>1618</v>
      </c>
      <c r="F593" s="192" t="s">
        <v>51</v>
      </c>
      <c r="G593" s="203" t="s">
        <v>1619</v>
      </c>
      <c r="H593" s="206" t="s">
        <v>1536</v>
      </c>
      <c r="I593" s="206">
        <v>1</v>
      </c>
      <c r="J593" s="199"/>
      <c r="K593" s="199" t="s">
        <v>1620</v>
      </c>
      <c r="L593" s="18"/>
      <c r="M593" s="18"/>
    </row>
    <row r="594" spans="2:13" ht="409.5">
      <c r="B594" s="10">
        <v>592</v>
      </c>
      <c r="C594" s="200">
        <v>2011</v>
      </c>
      <c r="D594" s="192">
        <v>31</v>
      </c>
      <c r="E594" s="203" t="s">
        <v>1621</v>
      </c>
      <c r="F594" s="192" t="s">
        <v>44</v>
      </c>
      <c r="G594" s="203" t="s">
        <v>1622</v>
      </c>
      <c r="H594" s="206" t="s">
        <v>96</v>
      </c>
      <c r="I594" s="206">
        <v>1</v>
      </c>
      <c r="J594" s="199"/>
      <c r="K594" s="199" t="s">
        <v>1623</v>
      </c>
      <c r="L594" s="18"/>
      <c r="M594" s="18"/>
    </row>
    <row r="595" spans="2:13" ht="409.5">
      <c r="B595" s="10">
        <v>593</v>
      </c>
      <c r="C595" s="200">
        <v>2011</v>
      </c>
      <c r="D595" s="192">
        <v>32</v>
      </c>
      <c r="E595" s="203" t="s">
        <v>1624</v>
      </c>
      <c r="F595" s="192" t="s">
        <v>44</v>
      </c>
      <c r="G595" s="203" t="s">
        <v>1625</v>
      </c>
      <c r="H595" s="206" t="s">
        <v>1536</v>
      </c>
      <c r="I595" s="206">
        <v>1</v>
      </c>
      <c r="J595" s="199"/>
      <c r="K595" s="199" t="s">
        <v>1626</v>
      </c>
      <c r="L595" s="18"/>
      <c r="M595" s="18"/>
    </row>
    <row r="596" spans="2:13" ht="409.5">
      <c r="B596" s="10">
        <v>594</v>
      </c>
      <c r="C596" s="200">
        <v>2011</v>
      </c>
      <c r="D596" s="192">
        <v>33</v>
      </c>
      <c r="E596" s="198" t="s">
        <v>1627</v>
      </c>
      <c r="F596" s="192" t="s">
        <v>51</v>
      </c>
      <c r="G596" s="203" t="s">
        <v>1628</v>
      </c>
      <c r="H596" s="206" t="s">
        <v>1586</v>
      </c>
      <c r="I596" s="206">
        <v>1</v>
      </c>
      <c r="J596" s="199"/>
      <c r="K596" s="199" t="s">
        <v>1629</v>
      </c>
      <c r="L596" s="18"/>
      <c r="M596" s="18"/>
    </row>
    <row r="597" spans="2:13" ht="232.5">
      <c r="B597" s="10">
        <v>595</v>
      </c>
      <c r="C597" s="200">
        <v>2011</v>
      </c>
      <c r="D597" s="192">
        <v>34</v>
      </c>
      <c r="E597" s="198" t="s">
        <v>1630</v>
      </c>
      <c r="F597" s="192" t="s">
        <v>51</v>
      </c>
      <c r="G597" s="203" t="s">
        <v>1631</v>
      </c>
      <c r="H597" s="206" t="s">
        <v>1586</v>
      </c>
      <c r="I597" s="206">
        <v>1</v>
      </c>
      <c r="J597" s="199"/>
      <c r="K597" s="202" t="s">
        <v>1632</v>
      </c>
      <c r="L597" s="18"/>
      <c r="M597" s="18"/>
    </row>
    <row r="598" spans="2:13" ht="409.5">
      <c r="B598" s="10">
        <v>596</v>
      </c>
      <c r="C598" s="200">
        <v>2011</v>
      </c>
      <c r="D598" s="192">
        <v>35</v>
      </c>
      <c r="E598" s="203" t="s">
        <v>1633</v>
      </c>
      <c r="F598" s="204" t="s">
        <v>53</v>
      </c>
      <c r="G598" s="203" t="s">
        <v>1634</v>
      </c>
      <c r="H598" s="206" t="s">
        <v>1586</v>
      </c>
      <c r="I598" s="206">
        <v>1</v>
      </c>
      <c r="J598" s="199"/>
      <c r="K598" s="199" t="s">
        <v>1632</v>
      </c>
      <c r="L598" s="18"/>
      <c r="M598" s="18"/>
    </row>
    <row r="599" spans="2:13" ht="409.5">
      <c r="B599" s="10">
        <v>597</v>
      </c>
      <c r="C599" s="200">
        <v>2011</v>
      </c>
      <c r="D599" s="192">
        <v>36</v>
      </c>
      <c r="E599" s="198" t="s">
        <v>1635</v>
      </c>
      <c r="F599" s="192" t="s">
        <v>53</v>
      </c>
      <c r="G599" s="203" t="s">
        <v>1636</v>
      </c>
      <c r="H599" s="206" t="s">
        <v>1545</v>
      </c>
      <c r="I599" s="206">
        <v>1</v>
      </c>
      <c r="J599" s="199"/>
      <c r="K599" s="199" t="s">
        <v>1637</v>
      </c>
      <c r="L599" s="18"/>
      <c r="M599" s="18"/>
    </row>
    <row r="600" spans="2:13" ht="409.5">
      <c r="B600" s="10">
        <v>598</v>
      </c>
      <c r="C600" s="200">
        <v>2011</v>
      </c>
      <c r="D600" s="192">
        <v>37</v>
      </c>
      <c r="E600" s="198" t="s">
        <v>1638</v>
      </c>
      <c r="F600" s="192" t="s">
        <v>44</v>
      </c>
      <c r="G600" s="203" t="s">
        <v>1639</v>
      </c>
      <c r="H600" s="206" t="s">
        <v>1536</v>
      </c>
      <c r="I600" s="206">
        <v>1</v>
      </c>
      <c r="J600" s="199"/>
      <c r="K600" s="199" t="s">
        <v>1640</v>
      </c>
      <c r="L600" s="18"/>
      <c r="M600" s="18"/>
    </row>
    <row r="601" spans="2:13" ht="409.5">
      <c r="B601" s="10">
        <v>599</v>
      </c>
      <c r="C601" s="200">
        <v>2011</v>
      </c>
      <c r="D601" s="192">
        <v>38</v>
      </c>
      <c r="E601" s="198" t="s">
        <v>1641</v>
      </c>
      <c r="F601" s="192" t="s">
        <v>44</v>
      </c>
      <c r="G601" s="203" t="s">
        <v>1642</v>
      </c>
      <c r="H601" s="206" t="s">
        <v>1536</v>
      </c>
      <c r="I601" s="206">
        <v>1</v>
      </c>
      <c r="J601" s="199"/>
      <c r="K601" s="199" t="s">
        <v>1643</v>
      </c>
      <c r="L601" s="18"/>
      <c r="M601" s="18"/>
    </row>
    <row r="602" spans="2:13" ht="409.5">
      <c r="B602" s="10">
        <v>600</v>
      </c>
      <c r="C602" s="200">
        <v>2011</v>
      </c>
      <c r="D602" s="192">
        <v>39</v>
      </c>
      <c r="E602" s="203" t="s">
        <v>1644</v>
      </c>
      <c r="F602" s="192" t="s">
        <v>51</v>
      </c>
      <c r="G602" s="203" t="s">
        <v>1645</v>
      </c>
      <c r="H602" s="206" t="s">
        <v>1545</v>
      </c>
      <c r="I602" s="206">
        <v>1</v>
      </c>
      <c r="J602" s="199"/>
      <c r="K602" s="199" t="s">
        <v>1646</v>
      </c>
      <c r="L602" s="18"/>
      <c r="M602" s="18"/>
    </row>
    <row r="603" spans="2:13" ht="409.5">
      <c r="B603" s="10">
        <v>601</v>
      </c>
      <c r="C603" s="200">
        <v>2011</v>
      </c>
      <c r="D603" s="192">
        <v>40</v>
      </c>
      <c r="E603" s="198" t="s">
        <v>1647</v>
      </c>
      <c r="F603" s="192" t="s">
        <v>53</v>
      </c>
      <c r="G603" s="203" t="s">
        <v>1648</v>
      </c>
      <c r="H603" s="206" t="s">
        <v>1536</v>
      </c>
      <c r="I603" s="206">
        <v>1</v>
      </c>
      <c r="J603" s="199"/>
      <c r="K603" s="199" t="s">
        <v>1649</v>
      </c>
      <c r="L603" s="18"/>
      <c r="M603" s="18"/>
    </row>
    <row r="604" spans="2:13" ht="409.5">
      <c r="B604" s="10">
        <v>602</v>
      </c>
      <c r="C604" s="200">
        <v>2011</v>
      </c>
      <c r="D604" s="192">
        <v>41</v>
      </c>
      <c r="E604" s="198" t="s">
        <v>1650</v>
      </c>
      <c r="F604" s="192" t="s">
        <v>44</v>
      </c>
      <c r="G604" s="203" t="s">
        <v>1651</v>
      </c>
      <c r="H604" s="206" t="s">
        <v>96</v>
      </c>
      <c r="I604" s="206">
        <v>1</v>
      </c>
      <c r="J604" s="199"/>
      <c r="K604" s="199" t="s">
        <v>1652</v>
      </c>
      <c r="L604" s="18"/>
      <c r="M604" s="18"/>
    </row>
    <row r="605" spans="2:13" ht="409.5">
      <c r="B605" s="10">
        <v>603</v>
      </c>
      <c r="C605" s="200">
        <v>2011</v>
      </c>
      <c r="D605" s="192">
        <v>42</v>
      </c>
      <c r="E605" s="203" t="s">
        <v>1653</v>
      </c>
      <c r="F605" s="204" t="s">
        <v>48</v>
      </c>
      <c r="G605" s="203" t="s">
        <v>1654</v>
      </c>
      <c r="H605" s="206" t="s">
        <v>1586</v>
      </c>
      <c r="I605" s="206">
        <v>1</v>
      </c>
      <c r="J605" s="199"/>
      <c r="K605" s="198" t="s">
        <v>1655</v>
      </c>
      <c r="L605" s="18"/>
      <c r="M605" s="18"/>
    </row>
    <row r="606" spans="2:13" ht="409.5">
      <c r="B606" s="10">
        <v>604</v>
      </c>
      <c r="C606" s="200">
        <v>2011</v>
      </c>
      <c r="D606" s="192">
        <v>43</v>
      </c>
      <c r="E606" s="198" t="s">
        <v>1656</v>
      </c>
      <c r="F606" s="192" t="s">
        <v>51</v>
      </c>
      <c r="G606" s="203" t="s">
        <v>1657</v>
      </c>
      <c r="H606" s="206" t="s">
        <v>1536</v>
      </c>
      <c r="I606" s="206">
        <v>1</v>
      </c>
      <c r="J606" s="199"/>
      <c r="K606" s="199" t="s">
        <v>1658</v>
      </c>
      <c r="L606" s="18"/>
      <c r="M606" s="18"/>
    </row>
    <row r="607" spans="2:13" ht="409.5">
      <c r="B607" s="10">
        <v>605</v>
      </c>
      <c r="C607" s="200">
        <v>2011</v>
      </c>
      <c r="D607" s="192">
        <v>44</v>
      </c>
      <c r="E607" s="198" t="s">
        <v>1659</v>
      </c>
      <c r="F607" s="192" t="s">
        <v>53</v>
      </c>
      <c r="G607" s="203" t="s">
        <v>1660</v>
      </c>
      <c r="H607" s="206" t="s">
        <v>96</v>
      </c>
      <c r="I607" s="206">
        <v>1</v>
      </c>
      <c r="J607" s="199"/>
      <c r="K607" s="199" t="s">
        <v>90</v>
      </c>
      <c r="L607" s="18"/>
      <c r="M607" s="18"/>
    </row>
    <row r="608" spans="2:13" ht="409.5">
      <c r="B608" s="10">
        <v>606</v>
      </c>
      <c r="C608" s="200">
        <v>2011</v>
      </c>
      <c r="D608" s="192">
        <v>45</v>
      </c>
      <c r="E608" s="203" t="s">
        <v>1661</v>
      </c>
      <c r="F608" s="192" t="s">
        <v>48</v>
      </c>
      <c r="G608" s="203" t="s">
        <v>1662</v>
      </c>
      <c r="H608" s="206" t="s">
        <v>1586</v>
      </c>
      <c r="I608" s="206">
        <v>1</v>
      </c>
      <c r="J608" s="199"/>
      <c r="K608" s="199" t="s">
        <v>1027</v>
      </c>
      <c r="L608" s="18"/>
      <c r="M608" s="18"/>
    </row>
    <row r="609" spans="2:13" ht="409.5">
      <c r="B609" s="10">
        <v>607</v>
      </c>
      <c r="C609" s="200">
        <v>2011</v>
      </c>
      <c r="D609" s="192">
        <v>46</v>
      </c>
      <c r="E609" s="198" t="s">
        <v>1663</v>
      </c>
      <c r="F609" s="192" t="s">
        <v>48</v>
      </c>
      <c r="G609" s="203" t="s">
        <v>1664</v>
      </c>
      <c r="H609" s="206" t="s">
        <v>1545</v>
      </c>
      <c r="I609" s="206">
        <v>1</v>
      </c>
      <c r="J609" s="199"/>
      <c r="K609" s="199" t="s">
        <v>1665</v>
      </c>
      <c r="L609" s="18"/>
      <c r="M609" s="18"/>
    </row>
    <row r="610" spans="2:13" ht="409.5">
      <c r="B610" s="10">
        <v>608</v>
      </c>
      <c r="C610" s="200">
        <v>2011</v>
      </c>
      <c r="D610" s="192">
        <v>47</v>
      </c>
      <c r="E610" s="198" t="s">
        <v>1666</v>
      </c>
      <c r="F610" s="192" t="s">
        <v>48</v>
      </c>
      <c r="G610" s="203" t="s">
        <v>1667</v>
      </c>
      <c r="H610" s="206" t="s">
        <v>1545</v>
      </c>
      <c r="I610" s="206">
        <v>1</v>
      </c>
      <c r="J610" s="199"/>
      <c r="K610" s="199" t="s">
        <v>1668</v>
      </c>
      <c r="L610" s="18"/>
      <c r="M610" s="18"/>
    </row>
    <row r="611" spans="2:13" ht="409.5">
      <c r="B611" s="10">
        <v>609</v>
      </c>
      <c r="C611" s="200">
        <v>2011</v>
      </c>
      <c r="D611" s="192">
        <v>48</v>
      </c>
      <c r="E611" s="198" t="s">
        <v>1669</v>
      </c>
      <c r="F611" s="192" t="s">
        <v>48</v>
      </c>
      <c r="G611" s="203" t="s">
        <v>1670</v>
      </c>
      <c r="H611" s="206" t="s">
        <v>1536</v>
      </c>
      <c r="I611" s="206">
        <v>1</v>
      </c>
      <c r="J611" s="199"/>
      <c r="K611" s="199" t="s">
        <v>1671</v>
      </c>
      <c r="L611" s="18"/>
      <c r="M611" s="18"/>
    </row>
    <row r="612" spans="2:13" ht="409.5">
      <c r="B612" s="10">
        <v>610</v>
      </c>
      <c r="C612" s="200">
        <v>2011</v>
      </c>
      <c r="D612" s="192">
        <v>49</v>
      </c>
      <c r="E612" s="203" t="s">
        <v>1672</v>
      </c>
      <c r="F612" s="192" t="s">
        <v>51</v>
      </c>
      <c r="G612" s="203" t="s">
        <v>1673</v>
      </c>
      <c r="H612" s="206" t="s">
        <v>1545</v>
      </c>
      <c r="I612" s="206">
        <v>1</v>
      </c>
      <c r="J612" s="199"/>
      <c r="K612" s="199" t="s">
        <v>1674</v>
      </c>
      <c r="L612" s="18"/>
      <c r="M612" s="18"/>
    </row>
    <row r="613" spans="2:13" ht="409.5">
      <c r="B613" s="10">
        <v>611</v>
      </c>
      <c r="C613" s="200">
        <v>2011</v>
      </c>
      <c r="D613" s="192">
        <v>50</v>
      </c>
      <c r="E613" s="198" t="s">
        <v>1675</v>
      </c>
      <c r="F613" s="192" t="s">
        <v>51</v>
      </c>
      <c r="G613" s="203" t="s">
        <v>1676</v>
      </c>
      <c r="H613" s="206" t="s">
        <v>1545</v>
      </c>
      <c r="I613" s="206">
        <v>1</v>
      </c>
      <c r="J613" s="199"/>
      <c r="K613" s="199" t="s">
        <v>1677</v>
      </c>
      <c r="L613" s="18"/>
      <c r="M613" s="18"/>
    </row>
    <row r="614" spans="2:13" ht="37">
      <c r="B614" s="10">
        <v>612</v>
      </c>
      <c r="C614" s="210" t="s">
        <v>0</v>
      </c>
      <c r="D614" s="210" t="s">
        <v>2</v>
      </c>
      <c r="E614" s="210" t="s">
        <v>1</v>
      </c>
      <c r="F614" s="210" t="s">
        <v>8</v>
      </c>
      <c r="G614" s="211" t="s">
        <v>3</v>
      </c>
      <c r="H614" s="212" t="s">
        <v>4</v>
      </c>
      <c r="I614" s="213" t="s">
        <v>5</v>
      </c>
      <c r="J614" s="211" t="s">
        <v>6</v>
      </c>
      <c r="K614" s="211" t="s">
        <v>7</v>
      </c>
      <c r="L614" s="214" t="s">
        <v>9</v>
      </c>
      <c r="M614" s="214" t="s">
        <v>10</v>
      </c>
    </row>
    <row r="615" spans="2:13" ht="77.5">
      <c r="B615" s="10">
        <v>613</v>
      </c>
      <c r="C615" s="215">
        <v>1</v>
      </c>
      <c r="D615" s="216" t="s">
        <v>11</v>
      </c>
      <c r="E615" s="216">
        <v>2012</v>
      </c>
      <c r="F615" s="216">
        <v>1</v>
      </c>
      <c r="G615" s="217" t="s">
        <v>1678</v>
      </c>
      <c r="H615" s="216"/>
      <c r="I615" s="217"/>
      <c r="J615" s="218"/>
      <c r="K615" s="218"/>
      <c r="L615" s="218"/>
      <c r="M615" s="219"/>
    </row>
    <row r="616" spans="2:13" ht="409.5">
      <c r="B616" s="10">
        <v>614</v>
      </c>
      <c r="C616" s="215">
        <v>2</v>
      </c>
      <c r="D616" s="220" t="s">
        <v>11</v>
      </c>
      <c r="E616" s="220">
        <v>2012</v>
      </c>
      <c r="F616" s="216">
        <v>2</v>
      </c>
      <c r="G616" s="221" t="s">
        <v>1679</v>
      </c>
      <c r="H616" s="216" t="s">
        <v>48</v>
      </c>
      <c r="I616" s="226" t="s">
        <v>1680</v>
      </c>
      <c r="J616" s="223" t="s">
        <v>94</v>
      </c>
      <c r="K616" s="218">
        <v>1</v>
      </c>
      <c r="L616" s="224"/>
      <c r="M616" s="224" t="s">
        <v>1681</v>
      </c>
    </row>
    <row r="617" spans="2:13" ht="409.5">
      <c r="B617" s="10">
        <v>615</v>
      </c>
      <c r="C617" s="215">
        <v>3</v>
      </c>
      <c r="D617" s="225" t="s">
        <v>11</v>
      </c>
      <c r="E617" s="225">
        <v>2012</v>
      </c>
      <c r="F617" s="216">
        <v>3</v>
      </c>
      <c r="G617" s="226" t="s">
        <v>1682</v>
      </c>
      <c r="H617" s="216" t="s">
        <v>44</v>
      </c>
      <c r="I617" s="226" t="s">
        <v>1683</v>
      </c>
      <c r="J617" s="223" t="s">
        <v>94</v>
      </c>
      <c r="K617" s="223">
        <v>1</v>
      </c>
      <c r="L617" s="224"/>
      <c r="M617" s="224" t="s">
        <v>1684</v>
      </c>
    </row>
    <row r="618" spans="2:13" ht="409.5">
      <c r="B618" s="10">
        <v>616</v>
      </c>
      <c r="C618" s="215">
        <v>4</v>
      </c>
      <c r="D618" s="225" t="s">
        <v>11</v>
      </c>
      <c r="E618" s="225">
        <v>2012</v>
      </c>
      <c r="F618" s="216">
        <v>4</v>
      </c>
      <c r="G618" s="226" t="s">
        <v>1685</v>
      </c>
      <c r="H618" s="216" t="s">
        <v>48</v>
      </c>
      <c r="I618" s="226" t="s">
        <v>1686</v>
      </c>
      <c r="J618" s="223" t="s">
        <v>96</v>
      </c>
      <c r="K618" s="223">
        <v>1</v>
      </c>
      <c r="L618" s="224"/>
      <c r="M618" s="224" t="s">
        <v>1687</v>
      </c>
    </row>
    <row r="619" spans="2:13" ht="409.5">
      <c r="B619" s="10">
        <v>617</v>
      </c>
      <c r="C619" s="215">
        <v>5</v>
      </c>
      <c r="D619" s="225" t="s">
        <v>11</v>
      </c>
      <c r="E619" s="225">
        <v>2012</v>
      </c>
      <c r="F619" s="216">
        <v>5</v>
      </c>
      <c r="G619" s="222" t="s">
        <v>1688</v>
      </c>
      <c r="H619" s="216" t="s">
        <v>44</v>
      </c>
      <c r="I619" s="226" t="s">
        <v>1689</v>
      </c>
      <c r="J619" s="223" t="s">
        <v>96</v>
      </c>
      <c r="K619" s="223">
        <v>1</v>
      </c>
      <c r="L619" s="224"/>
      <c r="M619" s="224" t="s">
        <v>329</v>
      </c>
    </row>
    <row r="620" spans="2:13" ht="409.5">
      <c r="B620" s="10">
        <v>618</v>
      </c>
      <c r="C620" s="215">
        <v>6</v>
      </c>
      <c r="D620" s="225" t="s">
        <v>11</v>
      </c>
      <c r="E620" s="225">
        <v>2012</v>
      </c>
      <c r="F620" s="216">
        <v>6</v>
      </c>
      <c r="G620" s="222" t="s">
        <v>1690</v>
      </c>
      <c r="H620" s="216" t="s">
        <v>51</v>
      </c>
      <c r="I620" s="226" t="s">
        <v>1691</v>
      </c>
      <c r="J620" s="223" t="s">
        <v>96</v>
      </c>
      <c r="K620" s="223">
        <v>1</v>
      </c>
      <c r="L620" s="224"/>
      <c r="M620" s="224" t="s">
        <v>329</v>
      </c>
    </row>
    <row r="621" spans="2:13" ht="409.5">
      <c r="B621" s="10">
        <v>619</v>
      </c>
      <c r="C621" s="215">
        <v>7</v>
      </c>
      <c r="D621" s="225" t="s">
        <v>11</v>
      </c>
      <c r="E621" s="225">
        <v>2012</v>
      </c>
      <c r="F621" s="216">
        <v>7</v>
      </c>
      <c r="G621" s="226" t="s">
        <v>1692</v>
      </c>
      <c r="H621" s="216" t="s">
        <v>48</v>
      </c>
      <c r="I621" s="226" t="s">
        <v>1693</v>
      </c>
      <c r="J621" s="223" t="s">
        <v>97</v>
      </c>
      <c r="K621" s="223">
        <v>1</v>
      </c>
      <c r="L621" s="224"/>
      <c r="M621" s="224" t="s">
        <v>1192</v>
      </c>
    </row>
    <row r="622" spans="2:13" ht="409.5">
      <c r="B622" s="10">
        <v>620</v>
      </c>
      <c r="C622" s="215">
        <v>8</v>
      </c>
      <c r="D622" s="225" t="s">
        <v>11</v>
      </c>
      <c r="E622" s="225">
        <v>2012</v>
      </c>
      <c r="F622" s="216">
        <v>8</v>
      </c>
      <c r="G622" s="226" t="s">
        <v>1694</v>
      </c>
      <c r="H622" s="227" t="s">
        <v>44</v>
      </c>
      <c r="I622" s="226" t="s">
        <v>1695</v>
      </c>
      <c r="J622" s="229" t="s">
        <v>1536</v>
      </c>
      <c r="K622" s="223">
        <v>1</v>
      </c>
      <c r="L622" s="224"/>
      <c r="M622" s="224" t="s">
        <v>1696</v>
      </c>
    </row>
    <row r="623" spans="2:13" ht="409.5">
      <c r="B623" s="10">
        <v>621</v>
      </c>
      <c r="C623" s="215">
        <v>9</v>
      </c>
      <c r="D623" s="225" t="s">
        <v>11</v>
      </c>
      <c r="E623" s="225">
        <v>2012</v>
      </c>
      <c r="F623" s="216">
        <v>9</v>
      </c>
      <c r="G623" s="226" t="s">
        <v>1697</v>
      </c>
      <c r="H623" s="216" t="s">
        <v>51</v>
      </c>
      <c r="I623" s="226" t="s">
        <v>1698</v>
      </c>
      <c r="J623" s="223" t="s">
        <v>97</v>
      </c>
      <c r="K623" s="223">
        <v>1</v>
      </c>
      <c r="L623" s="224"/>
      <c r="M623" s="224" t="s">
        <v>1192</v>
      </c>
    </row>
    <row r="624" spans="2:13" ht="409.5">
      <c r="B624" s="10">
        <v>622</v>
      </c>
      <c r="C624" s="215">
        <v>10</v>
      </c>
      <c r="D624" s="225" t="s">
        <v>11</v>
      </c>
      <c r="E624" s="225">
        <v>2012</v>
      </c>
      <c r="F624" s="216">
        <v>10</v>
      </c>
      <c r="G624" s="226" t="s">
        <v>1699</v>
      </c>
      <c r="H624" s="216" t="s">
        <v>48</v>
      </c>
      <c r="I624" s="226" t="s">
        <v>1700</v>
      </c>
      <c r="J624" s="223" t="s">
        <v>97</v>
      </c>
      <c r="K624" s="223">
        <v>1</v>
      </c>
      <c r="L624" s="224"/>
      <c r="M624" s="224" t="s">
        <v>1192</v>
      </c>
    </row>
    <row r="625" spans="2:13" ht="409.5">
      <c r="B625" s="10">
        <v>623</v>
      </c>
      <c r="C625" s="215">
        <v>11</v>
      </c>
      <c r="D625" s="225" t="s">
        <v>11</v>
      </c>
      <c r="E625" s="225">
        <v>2012</v>
      </c>
      <c r="F625" s="216">
        <v>11</v>
      </c>
      <c r="G625" s="226" t="s">
        <v>1701</v>
      </c>
      <c r="H625" s="216" t="s">
        <v>44</v>
      </c>
      <c r="I625" s="226" t="s">
        <v>1702</v>
      </c>
      <c r="J625" s="229" t="s">
        <v>1536</v>
      </c>
      <c r="K625" s="223">
        <v>1</v>
      </c>
      <c r="L625" s="224"/>
      <c r="M625" s="224" t="s">
        <v>1703</v>
      </c>
    </row>
    <row r="626" spans="2:13" ht="409.5">
      <c r="B626" s="10">
        <v>624</v>
      </c>
      <c r="C626" s="215">
        <v>12</v>
      </c>
      <c r="D626" s="225" t="s">
        <v>11</v>
      </c>
      <c r="E626" s="225">
        <v>2012</v>
      </c>
      <c r="F626" s="216">
        <v>12</v>
      </c>
      <c r="G626" s="226" t="s">
        <v>1704</v>
      </c>
      <c r="H626" s="227" t="s">
        <v>48</v>
      </c>
      <c r="I626" s="226" t="s">
        <v>1705</v>
      </c>
      <c r="J626" s="223" t="s">
        <v>96</v>
      </c>
      <c r="K626" s="223">
        <v>1</v>
      </c>
      <c r="L626" s="224"/>
      <c r="M626" s="224" t="s">
        <v>1706</v>
      </c>
    </row>
    <row r="627" spans="2:13" ht="409.5">
      <c r="B627" s="10">
        <v>625</v>
      </c>
      <c r="C627" s="215">
        <v>13</v>
      </c>
      <c r="D627" s="225" t="s">
        <v>11</v>
      </c>
      <c r="E627" s="225">
        <v>2012</v>
      </c>
      <c r="F627" s="216">
        <v>13</v>
      </c>
      <c r="G627" s="222" t="s">
        <v>1707</v>
      </c>
      <c r="H627" s="216" t="s">
        <v>44</v>
      </c>
      <c r="I627" s="226" t="s">
        <v>1708</v>
      </c>
      <c r="J627" s="229" t="s">
        <v>1536</v>
      </c>
      <c r="K627" s="223">
        <v>1</v>
      </c>
      <c r="L627" s="224"/>
      <c r="M627" s="224" t="s">
        <v>1709</v>
      </c>
    </row>
    <row r="628" spans="2:13" ht="409.5">
      <c r="B628" s="10">
        <v>626</v>
      </c>
      <c r="C628" s="215">
        <v>14</v>
      </c>
      <c r="D628" s="225" t="s">
        <v>11</v>
      </c>
      <c r="E628" s="225">
        <v>2012</v>
      </c>
      <c r="F628" s="216">
        <v>14</v>
      </c>
      <c r="G628" s="226" t="s">
        <v>1710</v>
      </c>
      <c r="H628" s="216" t="s">
        <v>53</v>
      </c>
      <c r="I628" s="226" t="s">
        <v>1711</v>
      </c>
      <c r="J628" s="223" t="s">
        <v>97</v>
      </c>
      <c r="K628" s="223">
        <v>1</v>
      </c>
      <c r="L628" s="224"/>
      <c r="M628" s="224" t="s">
        <v>1706</v>
      </c>
    </row>
    <row r="629" spans="2:13" ht="409.5">
      <c r="B629" s="10">
        <v>627</v>
      </c>
      <c r="C629" s="215">
        <v>15</v>
      </c>
      <c r="D629" s="225" t="s">
        <v>11</v>
      </c>
      <c r="E629" s="225">
        <v>2012</v>
      </c>
      <c r="F629" s="216">
        <v>15</v>
      </c>
      <c r="G629" s="222" t="s">
        <v>1712</v>
      </c>
      <c r="H629" s="216" t="s">
        <v>53</v>
      </c>
      <c r="I629" s="226" t="s">
        <v>1713</v>
      </c>
      <c r="J629" s="223" t="s">
        <v>94</v>
      </c>
      <c r="K629" s="223">
        <v>1</v>
      </c>
      <c r="L629" s="224"/>
      <c r="M629" s="224" t="s">
        <v>1714</v>
      </c>
    </row>
    <row r="630" spans="2:13" ht="409.5">
      <c r="B630" s="10">
        <v>628</v>
      </c>
      <c r="C630" s="215">
        <v>16</v>
      </c>
      <c r="D630" s="225" t="s">
        <v>11</v>
      </c>
      <c r="E630" s="225">
        <v>2012</v>
      </c>
      <c r="F630" s="216">
        <v>16</v>
      </c>
      <c r="G630" s="226" t="s">
        <v>1715</v>
      </c>
      <c r="H630" s="216" t="s">
        <v>51</v>
      </c>
      <c r="I630" s="226" t="s">
        <v>1716</v>
      </c>
      <c r="J630" s="223" t="s">
        <v>96</v>
      </c>
      <c r="K630" s="223">
        <v>1</v>
      </c>
      <c r="L630" s="224"/>
      <c r="M630" s="224" t="s">
        <v>1717</v>
      </c>
    </row>
    <row r="631" spans="2:13" ht="409.5">
      <c r="B631" s="10">
        <v>629</v>
      </c>
      <c r="C631" s="215">
        <v>17</v>
      </c>
      <c r="D631" s="225" t="s">
        <v>11</v>
      </c>
      <c r="E631" s="225">
        <v>2012</v>
      </c>
      <c r="F631" s="216">
        <v>17</v>
      </c>
      <c r="G631" s="226" t="s">
        <v>1718</v>
      </c>
      <c r="H631" s="227" t="s">
        <v>48</v>
      </c>
      <c r="I631" s="226" t="s">
        <v>1719</v>
      </c>
      <c r="J631" s="223" t="s">
        <v>94</v>
      </c>
      <c r="K631" s="223">
        <v>1</v>
      </c>
      <c r="L631" s="224"/>
      <c r="M631" s="224" t="s">
        <v>1720</v>
      </c>
    </row>
    <row r="632" spans="2:13" ht="409.5">
      <c r="B632" s="10">
        <v>630</v>
      </c>
      <c r="C632" s="215">
        <v>18</v>
      </c>
      <c r="D632" s="225" t="s">
        <v>11</v>
      </c>
      <c r="E632" s="225">
        <v>2012</v>
      </c>
      <c r="F632" s="216">
        <v>18</v>
      </c>
      <c r="G632" s="222" t="s">
        <v>1721</v>
      </c>
      <c r="H632" s="216" t="s">
        <v>48</v>
      </c>
      <c r="I632" s="226" t="s">
        <v>1722</v>
      </c>
      <c r="J632" s="223" t="s">
        <v>94</v>
      </c>
      <c r="K632" s="223">
        <v>1</v>
      </c>
      <c r="L632" s="224"/>
      <c r="M632" s="224" t="s">
        <v>1723</v>
      </c>
    </row>
    <row r="633" spans="2:13" ht="409.5">
      <c r="B633" s="10">
        <v>631</v>
      </c>
      <c r="C633" s="215">
        <v>19</v>
      </c>
      <c r="D633" s="225" t="s">
        <v>11</v>
      </c>
      <c r="E633" s="225">
        <v>2012</v>
      </c>
      <c r="F633" s="216">
        <v>19</v>
      </c>
      <c r="G633" s="226" t="s">
        <v>1724</v>
      </c>
      <c r="H633" s="216" t="s">
        <v>48</v>
      </c>
      <c r="I633" s="226" t="s">
        <v>1725</v>
      </c>
      <c r="J633" s="223" t="s">
        <v>94</v>
      </c>
      <c r="K633" s="223">
        <v>1</v>
      </c>
      <c r="L633" s="224"/>
      <c r="M633" s="224" t="s">
        <v>1014</v>
      </c>
    </row>
    <row r="634" spans="2:13" ht="409.5">
      <c r="B634" s="10">
        <v>632</v>
      </c>
      <c r="C634" s="215">
        <v>20</v>
      </c>
      <c r="D634" s="225" t="s">
        <v>11</v>
      </c>
      <c r="E634" s="225">
        <v>2012</v>
      </c>
      <c r="F634" s="216">
        <v>20</v>
      </c>
      <c r="G634" s="222" t="s">
        <v>1726</v>
      </c>
      <c r="H634" s="216" t="s">
        <v>44</v>
      </c>
      <c r="I634" s="226" t="s">
        <v>1727</v>
      </c>
      <c r="J634" s="223" t="s">
        <v>94</v>
      </c>
      <c r="K634" s="223">
        <v>1</v>
      </c>
      <c r="L634" s="224"/>
      <c r="M634" s="224" t="s">
        <v>1728</v>
      </c>
    </row>
    <row r="635" spans="2:13" ht="409.5">
      <c r="B635" s="10">
        <v>633</v>
      </c>
      <c r="C635" s="215">
        <v>21</v>
      </c>
      <c r="D635" s="225" t="s">
        <v>11</v>
      </c>
      <c r="E635" s="225">
        <v>2012</v>
      </c>
      <c r="F635" s="216">
        <v>21</v>
      </c>
      <c r="G635" s="222" t="s">
        <v>1729</v>
      </c>
      <c r="H635" s="227" t="s">
        <v>48</v>
      </c>
      <c r="I635" s="226" t="s">
        <v>1730</v>
      </c>
      <c r="J635" s="223" t="s">
        <v>96</v>
      </c>
      <c r="K635" s="223">
        <v>1</v>
      </c>
      <c r="L635" s="224"/>
      <c r="M635" s="224" t="s">
        <v>1731</v>
      </c>
    </row>
    <row r="636" spans="2:13" ht="409.5">
      <c r="B636" s="10">
        <v>634</v>
      </c>
      <c r="C636" s="215">
        <v>22</v>
      </c>
      <c r="D636" s="225" t="s">
        <v>11</v>
      </c>
      <c r="E636" s="225">
        <v>2012</v>
      </c>
      <c r="F636" s="216">
        <v>22</v>
      </c>
      <c r="G636" s="226" t="s">
        <v>1732</v>
      </c>
      <c r="H636" s="216" t="s">
        <v>44</v>
      </c>
      <c r="I636" s="226" t="s">
        <v>1733</v>
      </c>
      <c r="J636" s="223" t="s">
        <v>96</v>
      </c>
      <c r="K636" s="223">
        <v>1</v>
      </c>
      <c r="L636" s="224"/>
      <c r="M636" s="224" t="s">
        <v>507</v>
      </c>
    </row>
    <row r="637" spans="2:13" ht="409.5">
      <c r="B637" s="10">
        <v>635</v>
      </c>
      <c r="C637" s="215">
        <v>23</v>
      </c>
      <c r="D637" s="225" t="s">
        <v>11</v>
      </c>
      <c r="E637" s="225">
        <v>2012</v>
      </c>
      <c r="F637" s="216">
        <v>23</v>
      </c>
      <c r="G637" s="222" t="s">
        <v>1734</v>
      </c>
      <c r="H637" s="227" t="s">
        <v>53</v>
      </c>
      <c r="I637" s="226" t="s">
        <v>1735</v>
      </c>
      <c r="J637" s="223" t="s">
        <v>97</v>
      </c>
      <c r="K637" s="223">
        <v>1</v>
      </c>
      <c r="L637" s="224"/>
      <c r="M637" s="224" t="s">
        <v>1449</v>
      </c>
    </row>
    <row r="638" spans="2:13" ht="409.5">
      <c r="B638" s="10">
        <v>636</v>
      </c>
      <c r="C638" s="215">
        <v>24</v>
      </c>
      <c r="D638" s="225" t="s">
        <v>11</v>
      </c>
      <c r="E638" s="225">
        <v>2012</v>
      </c>
      <c r="F638" s="216">
        <v>24</v>
      </c>
      <c r="G638" s="226" t="s">
        <v>1736</v>
      </c>
      <c r="H638" s="216" t="s">
        <v>51</v>
      </c>
      <c r="I638" s="226" t="s">
        <v>1737</v>
      </c>
      <c r="J638" s="223" t="s">
        <v>97</v>
      </c>
      <c r="K638" s="223">
        <v>1</v>
      </c>
      <c r="L638" s="224"/>
      <c r="M638" s="224" t="s">
        <v>1738</v>
      </c>
    </row>
    <row r="639" spans="2:13" ht="409.5">
      <c r="B639" s="10">
        <v>637</v>
      </c>
      <c r="C639" s="215">
        <v>25</v>
      </c>
      <c r="D639" s="225" t="s">
        <v>11</v>
      </c>
      <c r="E639" s="225">
        <v>2012</v>
      </c>
      <c r="F639" s="216">
        <v>25</v>
      </c>
      <c r="G639" s="226" t="s">
        <v>1739</v>
      </c>
      <c r="H639" s="216" t="s">
        <v>51</v>
      </c>
      <c r="I639" s="226" t="s">
        <v>1740</v>
      </c>
      <c r="J639" s="223" t="s">
        <v>94</v>
      </c>
      <c r="K639" s="223">
        <v>1</v>
      </c>
      <c r="L639" s="224"/>
      <c r="M639" s="224" t="s">
        <v>1741</v>
      </c>
    </row>
    <row r="640" spans="2:13" ht="409.5">
      <c r="B640" s="10">
        <v>638</v>
      </c>
      <c r="C640" s="215">
        <v>26</v>
      </c>
      <c r="D640" s="225" t="s">
        <v>11</v>
      </c>
      <c r="E640" s="225">
        <v>2012</v>
      </c>
      <c r="F640" s="216">
        <v>26</v>
      </c>
      <c r="G640" s="226" t="s">
        <v>1742</v>
      </c>
      <c r="H640" s="216" t="s">
        <v>48</v>
      </c>
      <c r="I640" s="226" t="s">
        <v>1743</v>
      </c>
      <c r="J640" s="223" t="s">
        <v>96</v>
      </c>
      <c r="K640" s="223">
        <v>1</v>
      </c>
      <c r="L640" s="224"/>
      <c r="M640" s="224" t="s">
        <v>1744</v>
      </c>
    </row>
    <row r="641" spans="2:13" ht="409.5">
      <c r="B641" s="10">
        <v>639</v>
      </c>
      <c r="C641" s="215">
        <v>27</v>
      </c>
      <c r="D641" s="225" t="s">
        <v>11</v>
      </c>
      <c r="E641" s="225">
        <v>2012</v>
      </c>
      <c r="F641" s="216">
        <v>27</v>
      </c>
      <c r="G641" s="226" t="s">
        <v>1745</v>
      </c>
      <c r="H641" s="216" t="s">
        <v>51</v>
      </c>
      <c r="I641" s="226" t="s">
        <v>1746</v>
      </c>
      <c r="J641" s="223" t="s">
        <v>97</v>
      </c>
      <c r="K641" s="223">
        <v>1</v>
      </c>
      <c r="L641" s="224"/>
      <c r="M641" s="224" t="s">
        <v>275</v>
      </c>
    </row>
    <row r="642" spans="2:13" ht="409.5">
      <c r="B642" s="10">
        <v>640</v>
      </c>
      <c r="C642" s="215">
        <v>28</v>
      </c>
      <c r="D642" s="225" t="s">
        <v>11</v>
      </c>
      <c r="E642" s="225">
        <v>2012</v>
      </c>
      <c r="F642" s="216">
        <v>28</v>
      </c>
      <c r="G642" s="226" t="s">
        <v>1747</v>
      </c>
      <c r="H642" s="216" t="s">
        <v>51</v>
      </c>
      <c r="I642" s="226" t="s">
        <v>1748</v>
      </c>
      <c r="J642" s="223" t="s">
        <v>97</v>
      </c>
      <c r="K642" s="223">
        <v>1</v>
      </c>
      <c r="L642" s="224"/>
      <c r="M642" s="224" t="s">
        <v>275</v>
      </c>
    </row>
    <row r="643" spans="2:13" ht="409.5">
      <c r="B643" s="10">
        <v>641</v>
      </c>
      <c r="C643" s="215">
        <v>29</v>
      </c>
      <c r="D643" s="225" t="s">
        <v>11</v>
      </c>
      <c r="E643" s="225">
        <v>2012</v>
      </c>
      <c r="F643" s="216">
        <v>29</v>
      </c>
      <c r="G643" s="228" t="s">
        <v>1749</v>
      </c>
      <c r="H643" s="216" t="s">
        <v>48</v>
      </c>
      <c r="I643" s="226" t="s">
        <v>1750</v>
      </c>
      <c r="J643" s="223" t="s">
        <v>97</v>
      </c>
      <c r="K643" s="223">
        <v>1</v>
      </c>
      <c r="L643" s="224"/>
      <c r="M643" s="224" t="s">
        <v>275</v>
      </c>
    </row>
    <row r="644" spans="2:13" ht="409.5">
      <c r="B644" s="10">
        <v>642</v>
      </c>
      <c r="C644" s="215">
        <v>30</v>
      </c>
      <c r="D644" s="225" t="s">
        <v>11</v>
      </c>
      <c r="E644" s="225">
        <v>2012</v>
      </c>
      <c r="F644" s="216">
        <v>30</v>
      </c>
      <c r="G644" s="226" t="s">
        <v>1751</v>
      </c>
      <c r="H644" s="216" t="s">
        <v>44</v>
      </c>
      <c r="I644" s="226" t="s">
        <v>1752</v>
      </c>
      <c r="J644" s="223" t="s">
        <v>94</v>
      </c>
      <c r="K644" s="223">
        <v>1</v>
      </c>
      <c r="L644" s="224"/>
      <c r="M644" s="224" t="s">
        <v>1753</v>
      </c>
    </row>
    <row r="645" spans="2:13" ht="409.5">
      <c r="B645" s="10">
        <v>643</v>
      </c>
      <c r="C645" s="215">
        <v>31</v>
      </c>
      <c r="D645" s="225" t="s">
        <v>11</v>
      </c>
      <c r="E645" s="225">
        <v>2012</v>
      </c>
      <c r="F645" s="216">
        <v>31</v>
      </c>
      <c r="G645" s="226" t="s">
        <v>1754</v>
      </c>
      <c r="H645" s="216" t="s">
        <v>48</v>
      </c>
      <c r="I645" s="226" t="s">
        <v>1755</v>
      </c>
      <c r="J645" s="223" t="s">
        <v>97</v>
      </c>
      <c r="K645" s="223">
        <v>1</v>
      </c>
      <c r="L645" s="224"/>
      <c r="M645" s="224" t="s">
        <v>960</v>
      </c>
    </row>
    <row r="646" spans="2:13" ht="409.5">
      <c r="B646" s="10">
        <v>644</v>
      </c>
      <c r="C646" s="215">
        <v>32</v>
      </c>
      <c r="D646" s="225" t="s">
        <v>11</v>
      </c>
      <c r="E646" s="225">
        <v>2012</v>
      </c>
      <c r="F646" s="216">
        <v>32</v>
      </c>
      <c r="G646" s="226" t="s">
        <v>1756</v>
      </c>
      <c r="H646" s="216" t="s">
        <v>48</v>
      </c>
      <c r="I646" s="226" t="s">
        <v>1757</v>
      </c>
      <c r="J646" s="223" t="s">
        <v>94</v>
      </c>
      <c r="K646" s="223">
        <v>1</v>
      </c>
      <c r="L646" s="224"/>
      <c r="M646" s="224" t="s">
        <v>771</v>
      </c>
    </row>
    <row r="647" spans="2:13" ht="409.5">
      <c r="B647" s="10">
        <v>645</v>
      </c>
      <c r="C647" s="215">
        <v>33</v>
      </c>
      <c r="D647" s="225" t="s">
        <v>11</v>
      </c>
      <c r="E647" s="225">
        <v>2012</v>
      </c>
      <c r="F647" s="216">
        <v>33</v>
      </c>
      <c r="G647" s="222" t="s">
        <v>1758</v>
      </c>
      <c r="H647" s="216" t="s">
        <v>48</v>
      </c>
      <c r="I647" s="226" t="s">
        <v>1759</v>
      </c>
      <c r="J647" s="223" t="s">
        <v>94</v>
      </c>
      <c r="K647" s="223">
        <v>1</v>
      </c>
      <c r="L647" s="224"/>
      <c r="M647" s="224" t="s">
        <v>538</v>
      </c>
    </row>
    <row r="648" spans="2:13" ht="409.5">
      <c r="B648" s="10">
        <v>646</v>
      </c>
      <c r="C648" s="215">
        <v>34</v>
      </c>
      <c r="D648" s="225" t="s">
        <v>11</v>
      </c>
      <c r="E648" s="225">
        <v>2012</v>
      </c>
      <c r="F648" s="216">
        <v>34</v>
      </c>
      <c r="G648" s="222" t="s">
        <v>1760</v>
      </c>
      <c r="H648" s="216" t="s">
        <v>51</v>
      </c>
      <c r="I648" s="226" t="s">
        <v>1761</v>
      </c>
      <c r="J648" s="223" t="s">
        <v>94</v>
      </c>
      <c r="K648" s="223">
        <v>1</v>
      </c>
      <c r="L648" s="224"/>
      <c r="M648" s="224" t="s">
        <v>1762</v>
      </c>
    </row>
    <row r="649" spans="2:13" ht="409.5">
      <c r="B649" s="10">
        <v>647</v>
      </c>
      <c r="C649" s="215">
        <v>35</v>
      </c>
      <c r="D649" s="225" t="s">
        <v>11</v>
      </c>
      <c r="E649" s="225">
        <v>2012</v>
      </c>
      <c r="F649" s="216">
        <v>35</v>
      </c>
      <c r="G649" s="222" t="s">
        <v>1763</v>
      </c>
      <c r="H649" s="216" t="s">
        <v>48</v>
      </c>
      <c r="I649" s="226" t="s">
        <v>1764</v>
      </c>
      <c r="J649" s="223" t="s">
        <v>96</v>
      </c>
      <c r="K649" s="223">
        <v>1</v>
      </c>
      <c r="L649" s="224"/>
      <c r="M649" s="222" t="s">
        <v>1765</v>
      </c>
    </row>
    <row r="650" spans="2:13" ht="409.5">
      <c r="B650" s="10">
        <v>648</v>
      </c>
      <c r="C650" s="215">
        <v>36</v>
      </c>
      <c r="D650" s="225" t="s">
        <v>11</v>
      </c>
      <c r="E650" s="225">
        <v>2012</v>
      </c>
      <c r="F650" s="216">
        <v>36</v>
      </c>
      <c r="G650" s="222" t="s">
        <v>1766</v>
      </c>
      <c r="H650" s="216" t="s">
        <v>51</v>
      </c>
      <c r="I650" s="226" t="s">
        <v>1767</v>
      </c>
      <c r="J650" s="223" t="s">
        <v>94</v>
      </c>
      <c r="K650" s="223">
        <v>1</v>
      </c>
      <c r="L650" s="224"/>
      <c r="M650" s="224" t="s">
        <v>1768</v>
      </c>
    </row>
    <row r="651" spans="2:13" ht="409.5">
      <c r="B651" s="10">
        <v>649</v>
      </c>
      <c r="C651" s="215">
        <v>37</v>
      </c>
      <c r="D651" s="225" t="s">
        <v>11</v>
      </c>
      <c r="E651" s="225">
        <v>2012</v>
      </c>
      <c r="F651" s="216">
        <v>37</v>
      </c>
      <c r="G651" s="226" t="s">
        <v>1769</v>
      </c>
      <c r="H651" s="216" t="s">
        <v>51</v>
      </c>
      <c r="I651" s="226" t="s">
        <v>1770</v>
      </c>
      <c r="J651" s="223" t="s">
        <v>94</v>
      </c>
      <c r="K651" s="223">
        <v>1</v>
      </c>
      <c r="L651" s="224"/>
      <c r="M651" s="224" t="s">
        <v>1771</v>
      </c>
    </row>
    <row r="652" spans="2:13" ht="409.5">
      <c r="B652" s="10">
        <v>650</v>
      </c>
      <c r="C652" s="215">
        <v>38</v>
      </c>
      <c r="D652" s="225" t="s">
        <v>11</v>
      </c>
      <c r="E652" s="225">
        <v>2012</v>
      </c>
      <c r="F652" s="216">
        <v>38</v>
      </c>
      <c r="G652" s="222" t="s">
        <v>1772</v>
      </c>
      <c r="H652" s="216" t="s">
        <v>51</v>
      </c>
      <c r="I652" s="226" t="s">
        <v>1773</v>
      </c>
      <c r="J652" s="223" t="s">
        <v>94</v>
      </c>
      <c r="K652" s="223">
        <v>1</v>
      </c>
      <c r="L652" s="224"/>
      <c r="M652" s="224" t="s">
        <v>1774</v>
      </c>
    </row>
    <row r="653" spans="2:13" ht="409.5">
      <c r="B653" s="10">
        <v>651</v>
      </c>
      <c r="C653" s="215">
        <v>39</v>
      </c>
      <c r="D653" s="225" t="s">
        <v>11</v>
      </c>
      <c r="E653" s="225">
        <v>2012</v>
      </c>
      <c r="F653" s="216">
        <v>39</v>
      </c>
      <c r="G653" s="222" t="s">
        <v>1775</v>
      </c>
      <c r="H653" s="216" t="s">
        <v>51</v>
      </c>
      <c r="I653" s="226" t="s">
        <v>1776</v>
      </c>
      <c r="J653" s="223" t="s">
        <v>94</v>
      </c>
      <c r="K653" s="223">
        <v>1</v>
      </c>
      <c r="L653" s="224"/>
      <c r="M653" s="224" t="s">
        <v>1777</v>
      </c>
    </row>
    <row r="654" spans="2:13" ht="409.5">
      <c r="B654" s="10">
        <v>652</v>
      </c>
      <c r="C654" s="215">
        <v>40</v>
      </c>
      <c r="D654" s="225" t="s">
        <v>11</v>
      </c>
      <c r="E654" s="225">
        <v>2012</v>
      </c>
      <c r="F654" s="216">
        <v>40</v>
      </c>
      <c r="G654" s="222" t="s">
        <v>1778</v>
      </c>
      <c r="H654" s="216" t="s">
        <v>48</v>
      </c>
      <c r="I654" s="226" t="s">
        <v>1779</v>
      </c>
      <c r="J654" s="223" t="s">
        <v>96</v>
      </c>
      <c r="K654" s="223">
        <v>1</v>
      </c>
      <c r="L654" s="224"/>
      <c r="M654" s="222" t="s">
        <v>1780</v>
      </c>
    </row>
    <row r="655" spans="2:13" ht="409.5">
      <c r="B655" s="10">
        <v>653</v>
      </c>
      <c r="C655" s="215">
        <v>41</v>
      </c>
      <c r="D655" s="225" t="s">
        <v>11</v>
      </c>
      <c r="E655" s="225">
        <v>2012</v>
      </c>
      <c r="F655" s="216">
        <v>41</v>
      </c>
      <c r="G655" s="226" t="s">
        <v>1781</v>
      </c>
      <c r="H655" s="216" t="s">
        <v>51</v>
      </c>
      <c r="I655" s="226" t="s">
        <v>1782</v>
      </c>
      <c r="J655" s="229" t="s">
        <v>96</v>
      </c>
      <c r="K655" s="223">
        <v>1</v>
      </c>
      <c r="L655" s="224"/>
      <c r="M655" s="224" t="s">
        <v>1783</v>
      </c>
    </row>
    <row r="656" spans="2:13" ht="409.5">
      <c r="B656" s="10">
        <v>654</v>
      </c>
      <c r="C656" s="215">
        <v>42</v>
      </c>
      <c r="D656" s="225" t="s">
        <v>11</v>
      </c>
      <c r="E656" s="225">
        <v>2012</v>
      </c>
      <c r="F656" s="216">
        <v>42</v>
      </c>
      <c r="G656" s="222" t="s">
        <v>1784</v>
      </c>
      <c r="H656" s="216" t="s">
        <v>51</v>
      </c>
      <c r="I656" s="226" t="s">
        <v>1785</v>
      </c>
      <c r="J656" s="223" t="s">
        <v>96</v>
      </c>
      <c r="K656" s="223">
        <v>1</v>
      </c>
      <c r="L656" s="224"/>
      <c r="M656" s="224" t="s">
        <v>1786</v>
      </c>
    </row>
    <row r="657" spans="2:13" ht="409.5">
      <c r="B657" s="10">
        <v>655</v>
      </c>
      <c r="C657" s="215">
        <v>43</v>
      </c>
      <c r="D657" s="225" t="s">
        <v>11</v>
      </c>
      <c r="E657" s="225">
        <v>2012</v>
      </c>
      <c r="F657" s="216">
        <v>43</v>
      </c>
      <c r="G657" s="222" t="s">
        <v>1787</v>
      </c>
      <c r="H657" s="216" t="s">
        <v>51</v>
      </c>
      <c r="I657" s="226" t="s">
        <v>1788</v>
      </c>
      <c r="J657" s="223" t="s">
        <v>96</v>
      </c>
      <c r="K657" s="223">
        <v>1</v>
      </c>
      <c r="L657" s="224"/>
      <c r="M657" s="224" t="s">
        <v>1789</v>
      </c>
    </row>
    <row r="658" spans="2:13" ht="409.5">
      <c r="B658" s="10">
        <v>656</v>
      </c>
      <c r="C658" s="215">
        <v>44</v>
      </c>
      <c r="D658" s="225" t="s">
        <v>11</v>
      </c>
      <c r="E658" s="225">
        <v>2012</v>
      </c>
      <c r="F658" s="216">
        <v>44</v>
      </c>
      <c r="G658" s="222" t="s">
        <v>1790</v>
      </c>
      <c r="H658" s="216" t="s">
        <v>48</v>
      </c>
      <c r="I658" s="226" t="s">
        <v>1791</v>
      </c>
      <c r="J658" s="223" t="s">
        <v>96</v>
      </c>
      <c r="K658" s="223">
        <v>1</v>
      </c>
      <c r="L658" s="224"/>
      <c r="M658" s="224" t="s">
        <v>1792</v>
      </c>
    </row>
    <row r="659" spans="2:13" ht="409.5">
      <c r="B659" s="10">
        <v>657</v>
      </c>
      <c r="C659" s="215">
        <v>45</v>
      </c>
      <c r="D659" s="225" t="s">
        <v>11</v>
      </c>
      <c r="E659" s="225">
        <v>2012</v>
      </c>
      <c r="F659" s="216">
        <v>45</v>
      </c>
      <c r="G659" s="222" t="s">
        <v>1793</v>
      </c>
      <c r="H659" s="216" t="s">
        <v>44</v>
      </c>
      <c r="I659" s="226" t="s">
        <v>1794</v>
      </c>
      <c r="J659" s="223" t="s">
        <v>97</v>
      </c>
      <c r="K659" s="223">
        <v>1</v>
      </c>
      <c r="L659" s="224"/>
      <c r="M659" s="224" t="s">
        <v>429</v>
      </c>
    </row>
    <row r="660" spans="2:13" ht="409.5">
      <c r="B660" s="10">
        <v>658</v>
      </c>
      <c r="C660" s="215">
        <v>46</v>
      </c>
      <c r="D660" s="225" t="s">
        <v>11</v>
      </c>
      <c r="E660" s="225">
        <v>2012</v>
      </c>
      <c r="F660" s="216">
        <v>46</v>
      </c>
      <c r="G660" s="226" t="s">
        <v>1795</v>
      </c>
      <c r="H660" s="216" t="s">
        <v>44</v>
      </c>
      <c r="I660" s="226" t="s">
        <v>1796</v>
      </c>
      <c r="J660" s="223" t="s">
        <v>97</v>
      </c>
      <c r="K660" s="223">
        <v>1</v>
      </c>
      <c r="L660" s="224"/>
      <c r="M660" s="224" t="s">
        <v>429</v>
      </c>
    </row>
    <row r="661" spans="2:13" ht="409.5">
      <c r="B661" s="10">
        <v>659</v>
      </c>
      <c r="C661" s="215">
        <v>47</v>
      </c>
      <c r="D661" s="225" t="s">
        <v>11</v>
      </c>
      <c r="E661" s="225">
        <v>2012</v>
      </c>
      <c r="F661" s="216">
        <v>47</v>
      </c>
      <c r="G661" s="226" t="s">
        <v>1797</v>
      </c>
      <c r="H661" s="216" t="s">
        <v>48</v>
      </c>
      <c r="I661" s="226" t="s">
        <v>1798</v>
      </c>
      <c r="J661" s="223" t="s">
        <v>97</v>
      </c>
      <c r="K661" s="223">
        <v>1</v>
      </c>
      <c r="L661" s="224"/>
      <c r="M661" s="224" t="s">
        <v>1524</v>
      </c>
    </row>
    <row r="662" spans="2:13" ht="409.5">
      <c r="B662" s="10">
        <v>660</v>
      </c>
      <c r="C662" s="215">
        <v>48</v>
      </c>
      <c r="D662" s="225" t="s">
        <v>11</v>
      </c>
      <c r="E662" s="225">
        <v>2012</v>
      </c>
      <c r="F662" s="216">
        <v>48</v>
      </c>
      <c r="G662" s="222" t="s">
        <v>1799</v>
      </c>
      <c r="H662" s="216" t="s">
        <v>53</v>
      </c>
      <c r="I662" s="226" t="s">
        <v>1800</v>
      </c>
      <c r="J662" s="223" t="s">
        <v>94</v>
      </c>
      <c r="K662" s="223">
        <v>1</v>
      </c>
      <c r="L662" s="224"/>
      <c r="M662" s="224" t="s">
        <v>1801</v>
      </c>
    </row>
    <row r="663" spans="2:13" ht="409.5">
      <c r="B663" s="10">
        <v>661</v>
      </c>
      <c r="C663" s="215">
        <v>49</v>
      </c>
      <c r="D663" s="225" t="s">
        <v>11</v>
      </c>
      <c r="E663" s="225">
        <v>2012</v>
      </c>
      <c r="F663" s="216">
        <v>49</v>
      </c>
      <c r="G663" s="226" t="s">
        <v>1802</v>
      </c>
      <c r="H663" s="227" t="s">
        <v>48</v>
      </c>
      <c r="I663" s="226" t="s">
        <v>1803</v>
      </c>
      <c r="J663" s="223" t="s">
        <v>94</v>
      </c>
      <c r="K663" s="223">
        <v>1</v>
      </c>
      <c r="L663" s="224"/>
      <c r="M663" s="224" t="s">
        <v>596</v>
      </c>
    </row>
    <row r="664" spans="2:13" ht="409.5">
      <c r="B664" s="10">
        <v>662</v>
      </c>
      <c r="C664" s="215">
        <v>50</v>
      </c>
      <c r="D664" s="225" t="s">
        <v>11</v>
      </c>
      <c r="E664" s="225">
        <v>2012</v>
      </c>
      <c r="F664" s="216">
        <v>50</v>
      </c>
      <c r="G664" s="222" t="s">
        <v>1804</v>
      </c>
      <c r="H664" s="216" t="s">
        <v>48</v>
      </c>
      <c r="I664" s="226" t="s">
        <v>1805</v>
      </c>
      <c r="J664" s="223" t="s">
        <v>96</v>
      </c>
      <c r="K664" s="223">
        <v>1</v>
      </c>
      <c r="L664" s="224"/>
      <c r="M664" s="224" t="s">
        <v>92</v>
      </c>
    </row>
    <row r="665" spans="2:13" ht="37">
      <c r="B665" s="10">
        <v>663</v>
      </c>
      <c r="C665" s="230" t="s">
        <v>0</v>
      </c>
      <c r="D665" s="230" t="s">
        <v>2</v>
      </c>
      <c r="E665" s="230" t="s">
        <v>1</v>
      </c>
      <c r="F665" s="230" t="s">
        <v>8</v>
      </c>
      <c r="G665" s="231" t="s">
        <v>3</v>
      </c>
      <c r="H665" s="232" t="s">
        <v>4</v>
      </c>
      <c r="I665" s="233" t="s">
        <v>5</v>
      </c>
      <c r="J665" s="231" t="s">
        <v>6</v>
      </c>
      <c r="K665" s="231" t="s">
        <v>7</v>
      </c>
      <c r="L665" s="234" t="s">
        <v>9</v>
      </c>
      <c r="M665" s="234" t="s">
        <v>10</v>
      </c>
    </row>
    <row r="666" spans="2:13" ht="46.5">
      <c r="B666" s="10">
        <v>664</v>
      </c>
      <c r="C666" s="235">
        <v>1</v>
      </c>
      <c r="D666" s="236" t="s">
        <v>11</v>
      </c>
      <c r="E666" s="236">
        <v>2013</v>
      </c>
      <c r="F666" s="236">
        <v>1</v>
      </c>
      <c r="G666" s="237" t="s">
        <v>1806</v>
      </c>
      <c r="H666" s="236"/>
      <c r="I666" s="237"/>
      <c r="J666" s="238"/>
      <c r="K666" s="238"/>
      <c r="L666" s="238"/>
      <c r="M666" s="239"/>
    </row>
    <row r="667" spans="2:13" ht="409.5">
      <c r="B667" s="10">
        <v>665</v>
      </c>
      <c r="C667" s="235">
        <v>2</v>
      </c>
      <c r="D667" s="240" t="s">
        <v>11</v>
      </c>
      <c r="E667" s="240">
        <v>2013</v>
      </c>
      <c r="F667" s="236">
        <v>2</v>
      </c>
      <c r="G667" s="241" t="s">
        <v>1807</v>
      </c>
      <c r="H667" s="236" t="s">
        <v>51</v>
      </c>
      <c r="I667" s="242" t="s">
        <v>1808</v>
      </c>
      <c r="J667" s="243" t="s">
        <v>94</v>
      </c>
      <c r="K667" s="238">
        <v>1</v>
      </c>
      <c r="L667" s="244"/>
      <c r="M667" s="244" t="s">
        <v>1809</v>
      </c>
    </row>
    <row r="668" spans="2:13" ht="409.5">
      <c r="B668" s="10">
        <v>666</v>
      </c>
      <c r="C668" s="235">
        <v>3</v>
      </c>
      <c r="D668" s="245" t="s">
        <v>11</v>
      </c>
      <c r="E668" s="245">
        <v>2013</v>
      </c>
      <c r="F668" s="236">
        <v>3</v>
      </c>
      <c r="G668" s="242" t="s">
        <v>1810</v>
      </c>
      <c r="H668" s="236" t="s">
        <v>48</v>
      </c>
      <c r="I668" s="242" t="s">
        <v>1811</v>
      </c>
      <c r="J668" s="243" t="s">
        <v>97</v>
      </c>
      <c r="K668" s="243">
        <v>1</v>
      </c>
      <c r="L668" s="244"/>
      <c r="M668" s="244" t="s">
        <v>1812</v>
      </c>
    </row>
    <row r="669" spans="2:13" ht="409.5">
      <c r="B669" s="10">
        <v>667</v>
      </c>
      <c r="C669" s="235">
        <v>4</v>
      </c>
      <c r="D669" s="245" t="s">
        <v>11</v>
      </c>
      <c r="E669" s="245">
        <v>2013</v>
      </c>
      <c r="F669" s="236">
        <v>4</v>
      </c>
      <c r="G669" s="242" t="s">
        <v>1813</v>
      </c>
      <c r="H669" s="236" t="s">
        <v>44</v>
      </c>
      <c r="I669" s="242" t="s">
        <v>1814</v>
      </c>
      <c r="J669" s="243" t="s">
        <v>97</v>
      </c>
      <c r="K669" s="243">
        <v>1</v>
      </c>
      <c r="L669" s="244"/>
      <c r="M669" s="244" t="s">
        <v>1815</v>
      </c>
    </row>
    <row r="670" spans="2:13" ht="409.5">
      <c r="B670" s="10">
        <v>668</v>
      </c>
      <c r="C670" s="235">
        <v>5</v>
      </c>
      <c r="D670" s="245" t="s">
        <v>11</v>
      </c>
      <c r="E670" s="245">
        <v>2013</v>
      </c>
      <c r="F670" s="236">
        <v>5</v>
      </c>
      <c r="G670" s="242" t="s">
        <v>1816</v>
      </c>
      <c r="H670" s="246" t="s">
        <v>1817</v>
      </c>
      <c r="I670" s="242" t="s">
        <v>1818</v>
      </c>
      <c r="J670" s="248" t="s">
        <v>96</v>
      </c>
      <c r="K670" s="243">
        <v>1</v>
      </c>
      <c r="L670" s="244"/>
      <c r="M670" s="244" t="s">
        <v>1819</v>
      </c>
    </row>
    <row r="671" spans="2:13" ht="409.5">
      <c r="B671" s="10">
        <v>669</v>
      </c>
      <c r="C671" s="235">
        <v>6</v>
      </c>
      <c r="D671" s="245" t="s">
        <v>11</v>
      </c>
      <c r="E671" s="245">
        <v>2013</v>
      </c>
      <c r="F671" s="236">
        <v>6</v>
      </c>
      <c r="G671" s="242" t="s">
        <v>1820</v>
      </c>
      <c r="H671" s="236" t="s">
        <v>51</v>
      </c>
      <c r="I671" s="242" t="s">
        <v>1821</v>
      </c>
      <c r="J671" s="243" t="s">
        <v>96</v>
      </c>
      <c r="K671" s="243">
        <v>1</v>
      </c>
      <c r="L671" s="244"/>
      <c r="M671" s="244" t="s">
        <v>206</v>
      </c>
    </row>
    <row r="672" spans="2:13" ht="409.5">
      <c r="B672" s="10">
        <v>670</v>
      </c>
      <c r="C672" s="235">
        <v>7</v>
      </c>
      <c r="D672" s="245" t="s">
        <v>11</v>
      </c>
      <c r="E672" s="245">
        <v>2013</v>
      </c>
      <c r="F672" s="236">
        <v>7</v>
      </c>
      <c r="G672" s="242" t="s">
        <v>1822</v>
      </c>
      <c r="H672" s="236" t="s">
        <v>48</v>
      </c>
      <c r="I672" s="242" t="s">
        <v>1823</v>
      </c>
      <c r="J672" s="243" t="s">
        <v>97</v>
      </c>
      <c r="K672" s="243">
        <v>1</v>
      </c>
      <c r="L672" s="244"/>
      <c r="M672" s="244" t="s">
        <v>1824</v>
      </c>
    </row>
    <row r="673" spans="2:13" ht="409.5">
      <c r="B673" s="10">
        <v>671</v>
      </c>
      <c r="C673" s="235">
        <v>8</v>
      </c>
      <c r="D673" s="245" t="s">
        <v>11</v>
      </c>
      <c r="E673" s="245">
        <v>2013</v>
      </c>
      <c r="F673" s="236">
        <v>8</v>
      </c>
      <c r="G673" s="242" t="s">
        <v>1825</v>
      </c>
      <c r="H673" s="236" t="s">
        <v>53</v>
      </c>
      <c r="I673" s="242" t="s">
        <v>1826</v>
      </c>
      <c r="J673" s="243" t="s">
        <v>96</v>
      </c>
      <c r="K673" s="243">
        <v>1</v>
      </c>
      <c r="L673" s="244"/>
      <c r="M673" s="244" t="s">
        <v>1827</v>
      </c>
    </row>
    <row r="674" spans="2:13" ht="409.5">
      <c r="B674" s="10">
        <v>672</v>
      </c>
      <c r="C674" s="235">
        <v>9</v>
      </c>
      <c r="D674" s="245" t="s">
        <v>11</v>
      </c>
      <c r="E674" s="245">
        <v>2013</v>
      </c>
      <c r="F674" s="236">
        <v>9</v>
      </c>
      <c r="G674" s="242" t="s">
        <v>1828</v>
      </c>
      <c r="H674" s="236" t="s">
        <v>51</v>
      </c>
      <c r="I674" s="242" t="s">
        <v>1829</v>
      </c>
      <c r="J674" s="243" t="s">
        <v>97</v>
      </c>
      <c r="K674" s="243">
        <v>1</v>
      </c>
      <c r="L674" s="244"/>
      <c r="M674" s="244" t="s">
        <v>1292</v>
      </c>
    </row>
    <row r="675" spans="2:13" ht="409.5">
      <c r="B675" s="10">
        <v>673</v>
      </c>
      <c r="C675" s="235">
        <v>10</v>
      </c>
      <c r="D675" s="245" t="s">
        <v>11</v>
      </c>
      <c r="E675" s="245">
        <v>2013</v>
      </c>
      <c r="F675" s="236">
        <v>10</v>
      </c>
      <c r="G675" s="242" t="s">
        <v>1830</v>
      </c>
      <c r="H675" s="236" t="s">
        <v>44</v>
      </c>
      <c r="I675" s="242" t="s">
        <v>1831</v>
      </c>
      <c r="J675" s="243" t="s">
        <v>96</v>
      </c>
      <c r="K675" s="243">
        <v>1</v>
      </c>
      <c r="L675" s="244"/>
      <c r="M675" s="244" t="s">
        <v>1292</v>
      </c>
    </row>
    <row r="676" spans="2:13" ht="409.5">
      <c r="B676" s="10">
        <v>674</v>
      </c>
      <c r="C676" s="235">
        <v>11</v>
      </c>
      <c r="D676" s="245" t="s">
        <v>11</v>
      </c>
      <c r="E676" s="245">
        <v>2013</v>
      </c>
      <c r="F676" s="236">
        <v>11</v>
      </c>
      <c r="G676" s="242" t="s">
        <v>1832</v>
      </c>
      <c r="H676" s="236" t="s">
        <v>44</v>
      </c>
      <c r="I676" s="242" t="s">
        <v>1833</v>
      </c>
      <c r="J676" s="243" t="s">
        <v>96</v>
      </c>
      <c r="K676" s="243">
        <v>1</v>
      </c>
      <c r="L676" s="244"/>
      <c r="M676" s="244" t="s">
        <v>1002</v>
      </c>
    </row>
    <row r="677" spans="2:13" ht="409.5">
      <c r="B677" s="10">
        <v>675</v>
      </c>
      <c r="C677" s="235">
        <v>12</v>
      </c>
      <c r="D677" s="245" t="s">
        <v>11</v>
      </c>
      <c r="E677" s="245">
        <v>2013</v>
      </c>
      <c r="F677" s="236">
        <v>12</v>
      </c>
      <c r="G677" s="242" t="s">
        <v>1834</v>
      </c>
      <c r="H677" s="236" t="s">
        <v>48</v>
      </c>
      <c r="I677" s="242" t="s">
        <v>1835</v>
      </c>
      <c r="J677" s="243" t="s">
        <v>94</v>
      </c>
      <c r="K677" s="243">
        <v>1</v>
      </c>
      <c r="L677" s="244"/>
      <c r="M677" s="244" t="s">
        <v>1836</v>
      </c>
    </row>
    <row r="678" spans="2:13" ht="409.5">
      <c r="B678" s="10">
        <v>676</v>
      </c>
      <c r="C678" s="235">
        <v>13</v>
      </c>
      <c r="D678" s="245" t="s">
        <v>11</v>
      </c>
      <c r="E678" s="245">
        <v>2013</v>
      </c>
      <c r="F678" s="236">
        <v>13</v>
      </c>
      <c r="G678" s="242" t="s">
        <v>1837</v>
      </c>
      <c r="H678" s="236" t="s">
        <v>53</v>
      </c>
      <c r="I678" s="242" t="s">
        <v>1838</v>
      </c>
      <c r="J678" s="243" t="s">
        <v>97</v>
      </c>
      <c r="K678" s="243">
        <v>1</v>
      </c>
      <c r="L678" s="244"/>
      <c r="M678" s="244" t="s">
        <v>55</v>
      </c>
    </row>
    <row r="679" spans="2:13" ht="409.5">
      <c r="B679" s="10">
        <v>677</v>
      </c>
      <c r="C679" s="235">
        <v>14</v>
      </c>
      <c r="D679" s="245" t="s">
        <v>11</v>
      </c>
      <c r="E679" s="245">
        <v>2013</v>
      </c>
      <c r="F679" s="236">
        <v>14</v>
      </c>
      <c r="G679" s="242" t="s">
        <v>1839</v>
      </c>
      <c r="H679" s="236" t="s">
        <v>48</v>
      </c>
      <c r="I679" s="242" t="s">
        <v>1840</v>
      </c>
      <c r="J679" s="243" t="s">
        <v>96</v>
      </c>
      <c r="K679" s="243">
        <v>1</v>
      </c>
      <c r="L679" s="244"/>
      <c r="M679" s="247" t="s">
        <v>1841</v>
      </c>
    </row>
    <row r="680" spans="2:13" ht="409.5">
      <c r="B680" s="10">
        <v>678</v>
      </c>
      <c r="C680" s="235">
        <v>15</v>
      </c>
      <c r="D680" s="245" t="s">
        <v>11</v>
      </c>
      <c r="E680" s="245">
        <v>2013</v>
      </c>
      <c r="F680" s="236">
        <v>15</v>
      </c>
      <c r="G680" s="242" t="s">
        <v>1842</v>
      </c>
      <c r="H680" s="236" t="s">
        <v>44</v>
      </c>
      <c r="I680" s="242" t="s">
        <v>1843</v>
      </c>
      <c r="J680" s="243" t="s">
        <v>97</v>
      </c>
      <c r="K680" s="243">
        <v>1</v>
      </c>
      <c r="L680" s="244"/>
      <c r="M680" s="244" t="s">
        <v>1844</v>
      </c>
    </row>
    <row r="681" spans="2:13" ht="409.5">
      <c r="B681" s="10">
        <v>679</v>
      </c>
      <c r="C681" s="235">
        <v>16</v>
      </c>
      <c r="D681" s="245" t="s">
        <v>11</v>
      </c>
      <c r="E681" s="245">
        <v>2013</v>
      </c>
      <c r="F681" s="236">
        <v>16</v>
      </c>
      <c r="G681" s="242" t="s">
        <v>1845</v>
      </c>
      <c r="H681" s="236" t="s">
        <v>44</v>
      </c>
      <c r="I681" s="242" t="s">
        <v>1846</v>
      </c>
      <c r="J681" s="243" t="s">
        <v>97</v>
      </c>
      <c r="K681" s="243">
        <v>1</v>
      </c>
      <c r="L681" s="244"/>
      <c r="M681" s="244" t="s">
        <v>1717</v>
      </c>
    </row>
    <row r="682" spans="2:13" ht="409.5">
      <c r="B682" s="10">
        <v>680</v>
      </c>
      <c r="C682" s="235">
        <v>17</v>
      </c>
      <c r="D682" s="245" t="s">
        <v>11</v>
      </c>
      <c r="E682" s="245">
        <v>2013</v>
      </c>
      <c r="F682" s="236">
        <v>17</v>
      </c>
      <c r="G682" s="242" t="s">
        <v>1847</v>
      </c>
      <c r="H682" s="246" t="s">
        <v>1848</v>
      </c>
      <c r="I682" s="242" t="s">
        <v>1849</v>
      </c>
      <c r="J682" s="243" t="s">
        <v>97</v>
      </c>
      <c r="K682" s="243">
        <v>1</v>
      </c>
      <c r="L682" s="244"/>
      <c r="M682" s="244" t="s">
        <v>504</v>
      </c>
    </row>
    <row r="683" spans="2:13" ht="409.5">
      <c r="B683" s="10">
        <v>681</v>
      </c>
      <c r="C683" s="235">
        <v>18</v>
      </c>
      <c r="D683" s="245" t="s">
        <v>11</v>
      </c>
      <c r="E683" s="245">
        <v>2013</v>
      </c>
      <c r="F683" s="236">
        <v>18</v>
      </c>
      <c r="G683" s="242" t="s">
        <v>1850</v>
      </c>
      <c r="H683" s="236" t="s">
        <v>53</v>
      </c>
      <c r="I683" s="242" t="s">
        <v>1851</v>
      </c>
      <c r="J683" s="243" t="s">
        <v>94</v>
      </c>
      <c r="K683" s="243">
        <v>1</v>
      </c>
      <c r="L683" s="244"/>
      <c r="M683" s="244" t="s">
        <v>1014</v>
      </c>
    </row>
    <row r="684" spans="2:13" ht="409.5">
      <c r="B684" s="10">
        <v>682</v>
      </c>
      <c r="C684" s="235">
        <v>19</v>
      </c>
      <c r="D684" s="245" t="s">
        <v>11</v>
      </c>
      <c r="E684" s="245">
        <v>2013</v>
      </c>
      <c r="F684" s="236">
        <v>19</v>
      </c>
      <c r="G684" s="242" t="s">
        <v>1852</v>
      </c>
      <c r="H684" s="236" t="s">
        <v>44</v>
      </c>
      <c r="I684" s="242" t="s">
        <v>1853</v>
      </c>
      <c r="J684" s="243" t="s">
        <v>94</v>
      </c>
      <c r="K684" s="243">
        <v>1</v>
      </c>
      <c r="L684" s="244"/>
      <c r="M684" s="244" t="s">
        <v>1854</v>
      </c>
    </row>
    <row r="685" spans="2:13" ht="409.5">
      <c r="B685" s="10">
        <v>683</v>
      </c>
      <c r="C685" s="235">
        <v>20</v>
      </c>
      <c r="D685" s="245" t="s">
        <v>11</v>
      </c>
      <c r="E685" s="245">
        <v>2013</v>
      </c>
      <c r="F685" s="236">
        <v>20</v>
      </c>
      <c r="G685" s="242" t="s">
        <v>1855</v>
      </c>
      <c r="H685" s="236" t="s">
        <v>51</v>
      </c>
      <c r="I685" s="242" t="s">
        <v>1856</v>
      </c>
      <c r="J685" s="243" t="s">
        <v>96</v>
      </c>
      <c r="K685" s="243">
        <v>1</v>
      </c>
      <c r="L685" s="244"/>
      <c r="M685" s="244" t="s">
        <v>1857</v>
      </c>
    </row>
    <row r="686" spans="2:13" ht="409.5">
      <c r="B686" s="10">
        <v>684</v>
      </c>
      <c r="C686" s="235">
        <v>21</v>
      </c>
      <c r="D686" s="245" t="s">
        <v>11</v>
      </c>
      <c r="E686" s="245">
        <v>2013</v>
      </c>
      <c r="F686" s="236">
        <v>21</v>
      </c>
      <c r="G686" s="242" t="s">
        <v>1858</v>
      </c>
      <c r="H686" s="236" t="s">
        <v>53</v>
      </c>
      <c r="I686" s="242" t="s">
        <v>1859</v>
      </c>
      <c r="J686" s="243" t="s">
        <v>96</v>
      </c>
      <c r="K686" s="243">
        <v>1</v>
      </c>
      <c r="L686" s="244"/>
      <c r="M686" s="244" t="s">
        <v>1860</v>
      </c>
    </row>
    <row r="687" spans="2:13" ht="409.5">
      <c r="B687" s="10">
        <v>685</v>
      </c>
      <c r="C687" s="235">
        <v>22</v>
      </c>
      <c r="D687" s="245" t="s">
        <v>11</v>
      </c>
      <c r="E687" s="245">
        <v>2013</v>
      </c>
      <c r="F687" s="236">
        <v>22</v>
      </c>
      <c r="G687" s="242" t="s">
        <v>1861</v>
      </c>
      <c r="H687" s="236" t="s">
        <v>53</v>
      </c>
      <c r="I687" s="242" t="s">
        <v>1862</v>
      </c>
      <c r="J687" s="243" t="s">
        <v>97</v>
      </c>
      <c r="K687" s="243">
        <v>1</v>
      </c>
      <c r="L687" s="244"/>
      <c r="M687" s="244" t="s">
        <v>507</v>
      </c>
    </row>
    <row r="688" spans="2:13" ht="409.5">
      <c r="B688" s="10">
        <v>686</v>
      </c>
      <c r="C688" s="235">
        <v>23</v>
      </c>
      <c r="D688" s="245" t="s">
        <v>11</v>
      </c>
      <c r="E688" s="245">
        <v>2013</v>
      </c>
      <c r="F688" s="236">
        <v>23</v>
      </c>
      <c r="G688" s="242" t="s">
        <v>1863</v>
      </c>
      <c r="H688" s="236" t="s">
        <v>51</v>
      </c>
      <c r="I688" s="242" t="s">
        <v>1864</v>
      </c>
      <c r="J688" s="243" t="s">
        <v>97</v>
      </c>
      <c r="K688" s="243">
        <v>1</v>
      </c>
      <c r="L688" s="244"/>
      <c r="M688" s="244" t="s">
        <v>1204</v>
      </c>
    </row>
    <row r="689" spans="2:13" ht="409.5">
      <c r="B689" s="10">
        <v>687</v>
      </c>
      <c r="C689" s="235">
        <v>24</v>
      </c>
      <c r="D689" s="245" t="s">
        <v>11</v>
      </c>
      <c r="E689" s="245">
        <v>2013</v>
      </c>
      <c r="F689" s="236">
        <v>24</v>
      </c>
      <c r="G689" s="242" t="s">
        <v>1865</v>
      </c>
      <c r="H689" s="236" t="s">
        <v>48</v>
      </c>
      <c r="I689" s="242" t="s">
        <v>1866</v>
      </c>
      <c r="J689" s="243" t="s">
        <v>97</v>
      </c>
      <c r="K689" s="243">
        <v>1</v>
      </c>
      <c r="L689" s="244"/>
      <c r="M689" s="244" t="s">
        <v>1867</v>
      </c>
    </row>
    <row r="690" spans="2:13" ht="409.5">
      <c r="B690" s="10">
        <v>688</v>
      </c>
      <c r="C690" s="235">
        <v>25</v>
      </c>
      <c r="D690" s="245" t="s">
        <v>11</v>
      </c>
      <c r="E690" s="245">
        <v>2013</v>
      </c>
      <c r="F690" s="236">
        <v>25</v>
      </c>
      <c r="G690" s="242" t="s">
        <v>1868</v>
      </c>
      <c r="H690" s="236" t="s">
        <v>48</v>
      </c>
      <c r="I690" s="242" t="s">
        <v>1869</v>
      </c>
      <c r="J690" s="243" t="s">
        <v>97</v>
      </c>
      <c r="K690" s="243">
        <v>1</v>
      </c>
      <c r="L690" s="244"/>
      <c r="M690" s="244" t="s">
        <v>1867</v>
      </c>
    </row>
    <row r="691" spans="2:13" ht="409.5">
      <c r="B691" s="10">
        <v>689</v>
      </c>
      <c r="C691" s="235">
        <v>26</v>
      </c>
      <c r="D691" s="245" t="s">
        <v>11</v>
      </c>
      <c r="E691" s="245">
        <v>2013</v>
      </c>
      <c r="F691" s="236">
        <v>26</v>
      </c>
      <c r="G691" s="242" t="s">
        <v>1870</v>
      </c>
      <c r="H691" s="236" t="s">
        <v>51</v>
      </c>
      <c r="I691" s="242" t="s">
        <v>1871</v>
      </c>
      <c r="J691" s="243" t="s">
        <v>96</v>
      </c>
      <c r="K691" s="243">
        <v>1</v>
      </c>
      <c r="L691" s="244"/>
      <c r="M691" s="244" t="s">
        <v>1872</v>
      </c>
    </row>
    <row r="692" spans="2:13" ht="409.5">
      <c r="B692" s="10">
        <v>690</v>
      </c>
      <c r="C692" s="235">
        <v>27</v>
      </c>
      <c r="D692" s="245" t="s">
        <v>11</v>
      </c>
      <c r="E692" s="245">
        <v>2013</v>
      </c>
      <c r="F692" s="236">
        <v>27</v>
      </c>
      <c r="G692" s="242" t="s">
        <v>1873</v>
      </c>
      <c r="H692" s="236" t="s">
        <v>53</v>
      </c>
      <c r="I692" s="242" t="s">
        <v>1874</v>
      </c>
      <c r="J692" s="243" t="s">
        <v>96</v>
      </c>
      <c r="K692" s="243">
        <v>1</v>
      </c>
      <c r="L692" s="244"/>
      <c r="M692" s="244" t="s">
        <v>1875</v>
      </c>
    </row>
    <row r="693" spans="2:13" ht="409.5">
      <c r="B693" s="10">
        <v>691</v>
      </c>
      <c r="C693" s="235">
        <v>28</v>
      </c>
      <c r="D693" s="245" t="s">
        <v>11</v>
      </c>
      <c r="E693" s="245">
        <v>2013</v>
      </c>
      <c r="F693" s="236">
        <v>28</v>
      </c>
      <c r="G693" s="242" t="s">
        <v>1876</v>
      </c>
      <c r="H693" s="236" t="s">
        <v>53</v>
      </c>
      <c r="I693" s="242" t="s">
        <v>1877</v>
      </c>
      <c r="J693" s="243" t="s">
        <v>97</v>
      </c>
      <c r="K693" s="243">
        <v>1</v>
      </c>
      <c r="L693" s="244"/>
      <c r="M693" s="244" t="s">
        <v>1878</v>
      </c>
    </row>
    <row r="694" spans="2:13" ht="409.5">
      <c r="B694" s="10">
        <v>692</v>
      </c>
      <c r="C694" s="235">
        <v>29</v>
      </c>
      <c r="D694" s="245" t="s">
        <v>11</v>
      </c>
      <c r="E694" s="245">
        <v>2013</v>
      </c>
      <c r="F694" s="236">
        <v>29</v>
      </c>
      <c r="G694" s="242" t="s">
        <v>1879</v>
      </c>
      <c r="H694" s="236" t="s">
        <v>51</v>
      </c>
      <c r="I694" s="242" t="s">
        <v>1880</v>
      </c>
      <c r="J694" s="243" t="s">
        <v>97</v>
      </c>
      <c r="K694" s="243">
        <v>1</v>
      </c>
      <c r="L694" s="244"/>
      <c r="M694" s="244" t="s">
        <v>1881</v>
      </c>
    </row>
    <row r="695" spans="2:13" ht="409.5">
      <c r="B695" s="10">
        <v>693</v>
      </c>
      <c r="C695" s="235">
        <v>30</v>
      </c>
      <c r="D695" s="245" t="s">
        <v>11</v>
      </c>
      <c r="E695" s="245">
        <v>2013</v>
      </c>
      <c r="F695" s="236">
        <v>30</v>
      </c>
      <c r="G695" s="242" t="s">
        <v>1882</v>
      </c>
      <c r="H695" s="236" t="s">
        <v>48</v>
      </c>
      <c r="I695" s="242" t="s">
        <v>1883</v>
      </c>
      <c r="J695" s="243" t="s">
        <v>94</v>
      </c>
      <c r="K695" s="243">
        <v>1</v>
      </c>
      <c r="L695" s="244"/>
      <c r="M695" s="244" t="s">
        <v>1884</v>
      </c>
    </row>
    <row r="696" spans="2:13" ht="409.5">
      <c r="B696" s="10">
        <v>694</v>
      </c>
      <c r="C696" s="235">
        <v>31</v>
      </c>
      <c r="D696" s="245" t="s">
        <v>11</v>
      </c>
      <c r="E696" s="245">
        <v>2013</v>
      </c>
      <c r="F696" s="236">
        <v>31</v>
      </c>
      <c r="G696" s="242" t="s">
        <v>1885</v>
      </c>
      <c r="H696" s="236" t="s">
        <v>53</v>
      </c>
      <c r="I696" s="242" t="s">
        <v>1886</v>
      </c>
      <c r="J696" s="243" t="s">
        <v>96</v>
      </c>
      <c r="K696" s="243">
        <v>1</v>
      </c>
      <c r="L696" s="244"/>
      <c r="M696" s="244" t="s">
        <v>1887</v>
      </c>
    </row>
    <row r="697" spans="2:13" ht="409.5">
      <c r="B697" s="10">
        <v>695</v>
      </c>
      <c r="C697" s="235">
        <v>32</v>
      </c>
      <c r="D697" s="245" t="s">
        <v>11</v>
      </c>
      <c r="E697" s="245">
        <v>2013</v>
      </c>
      <c r="F697" s="236">
        <v>32</v>
      </c>
      <c r="G697" s="242" t="s">
        <v>1888</v>
      </c>
      <c r="H697" s="236" t="s">
        <v>51</v>
      </c>
      <c r="I697" s="242" t="s">
        <v>1889</v>
      </c>
      <c r="J697" s="243" t="s">
        <v>96</v>
      </c>
      <c r="K697" s="243">
        <v>1</v>
      </c>
      <c r="L697" s="244"/>
      <c r="M697" s="244" t="s">
        <v>993</v>
      </c>
    </row>
    <row r="698" spans="2:13" ht="409.5">
      <c r="B698" s="10">
        <v>696</v>
      </c>
      <c r="C698" s="235">
        <v>33</v>
      </c>
      <c r="D698" s="245" t="s">
        <v>11</v>
      </c>
      <c r="E698" s="245">
        <v>2013</v>
      </c>
      <c r="F698" s="236">
        <v>33</v>
      </c>
      <c r="G698" s="242" t="s">
        <v>1890</v>
      </c>
      <c r="H698" s="236" t="s">
        <v>44</v>
      </c>
      <c r="I698" s="242" t="s">
        <v>1891</v>
      </c>
      <c r="J698" s="243" t="s">
        <v>96</v>
      </c>
      <c r="K698" s="243">
        <v>1</v>
      </c>
      <c r="L698" s="244"/>
      <c r="M698" s="244" t="s">
        <v>1892</v>
      </c>
    </row>
    <row r="699" spans="2:13" ht="409.5">
      <c r="B699" s="10">
        <v>697</v>
      </c>
      <c r="C699" s="235">
        <v>34</v>
      </c>
      <c r="D699" s="245" t="s">
        <v>11</v>
      </c>
      <c r="E699" s="245">
        <v>2013</v>
      </c>
      <c r="F699" s="236">
        <v>34</v>
      </c>
      <c r="G699" s="242" t="s">
        <v>1893</v>
      </c>
      <c r="H699" s="236" t="s">
        <v>53</v>
      </c>
      <c r="I699" s="242" t="s">
        <v>1894</v>
      </c>
      <c r="J699" s="243" t="s">
        <v>96</v>
      </c>
      <c r="K699" s="243">
        <v>1</v>
      </c>
      <c r="L699" s="244"/>
      <c r="M699" s="244" t="s">
        <v>1895</v>
      </c>
    </row>
    <row r="700" spans="2:13" ht="409.5">
      <c r="B700" s="10">
        <v>698</v>
      </c>
      <c r="C700" s="235">
        <v>35</v>
      </c>
      <c r="D700" s="245" t="s">
        <v>11</v>
      </c>
      <c r="E700" s="245">
        <v>2013</v>
      </c>
      <c r="F700" s="236">
        <v>35</v>
      </c>
      <c r="G700" s="242" t="s">
        <v>1896</v>
      </c>
      <c r="H700" s="236" t="s">
        <v>48</v>
      </c>
      <c r="I700" s="242" t="s">
        <v>1897</v>
      </c>
      <c r="J700" s="243" t="s">
        <v>97</v>
      </c>
      <c r="K700" s="243">
        <v>1</v>
      </c>
      <c r="L700" s="244"/>
      <c r="M700" s="244" t="s">
        <v>1898</v>
      </c>
    </row>
    <row r="701" spans="2:13" ht="409.5">
      <c r="B701" s="10">
        <v>699</v>
      </c>
      <c r="C701" s="235">
        <v>36</v>
      </c>
      <c r="D701" s="245" t="s">
        <v>11</v>
      </c>
      <c r="E701" s="245">
        <v>2013</v>
      </c>
      <c r="F701" s="236">
        <v>36</v>
      </c>
      <c r="G701" s="242" t="s">
        <v>1899</v>
      </c>
      <c r="H701" s="236" t="s">
        <v>51</v>
      </c>
      <c r="I701" s="242" t="s">
        <v>1900</v>
      </c>
      <c r="J701" s="243" t="s">
        <v>94</v>
      </c>
      <c r="K701" s="243">
        <v>1</v>
      </c>
      <c r="L701" s="244"/>
      <c r="M701" s="244" t="s">
        <v>1901</v>
      </c>
    </row>
    <row r="702" spans="2:13" ht="409.5">
      <c r="B702" s="10">
        <v>700</v>
      </c>
      <c r="C702" s="235">
        <v>37</v>
      </c>
      <c r="D702" s="245" t="s">
        <v>11</v>
      </c>
      <c r="E702" s="245">
        <v>2013</v>
      </c>
      <c r="F702" s="236">
        <v>37</v>
      </c>
      <c r="G702" s="242" t="s">
        <v>1902</v>
      </c>
      <c r="H702" s="236" t="s">
        <v>51</v>
      </c>
      <c r="I702" s="242" t="s">
        <v>1903</v>
      </c>
      <c r="J702" s="243" t="s">
        <v>94</v>
      </c>
      <c r="K702" s="243">
        <v>1</v>
      </c>
      <c r="L702" s="244"/>
      <c r="M702" s="244" t="s">
        <v>1904</v>
      </c>
    </row>
    <row r="703" spans="2:13" ht="409.5">
      <c r="B703" s="10">
        <v>701</v>
      </c>
      <c r="C703" s="235">
        <v>38</v>
      </c>
      <c r="D703" s="245" t="s">
        <v>11</v>
      </c>
      <c r="E703" s="245">
        <v>2013</v>
      </c>
      <c r="F703" s="236">
        <v>38</v>
      </c>
      <c r="G703" s="242" t="s">
        <v>1905</v>
      </c>
      <c r="H703" s="236" t="s">
        <v>44</v>
      </c>
      <c r="I703" s="242" t="s">
        <v>1906</v>
      </c>
      <c r="J703" s="243" t="s">
        <v>94</v>
      </c>
      <c r="K703" s="243">
        <v>1</v>
      </c>
      <c r="L703" s="244"/>
      <c r="M703" s="244" t="s">
        <v>1907</v>
      </c>
    </row>
    <row r="704" spans="2:13" ht="409.5">
      <c r="B704" s="10">
        <v>702</v>
      </c>
      <c r="C704" s="235">
        <v>39</v>
      </c>
      <c r="D704" s="245" t="s">
        <v>11</v>
      </c>
      <c r="E704" s="245">
        <v>2013</v>
      </c>
      <c r="F704" s="236">
        <v>39</v>
      </c>
      <c r="G704" s="242" t="s">
        <v>1908</v>
      </c>
      <c r="H704" s="236" t="s">
        <v>51</v>
      </c>
      <c r="I704" s="242" t="s">
        <v>1909</v>
      </c>
      <c r="J704" s="243" t="s">
        <v>96</v>
      </c>
      <c r="K704" s="243">
        <v>1</v>
      </c>
      <c r="L704" s="244"/>
      <c r="M704" s="244" t="s">
        <v>1910</v>
      </c>
    </row>
    <row r="705" spans="2:13" ht="409.5">
      <c r="B705" s="10">
        <v>703</v>
      </c>
      <c r="C705" s="235">
        <v>40</v>
      </c>
      <c r="D705" s="245" t="s">
        <v>11</v>
      </c>
      <c r="E705" s="245">
        <v>2013</v>
      </c>
      <c r="F705" s="236">
        <v>40</v>
      </c>
      <c r="G705" s="242" t="s">
        <v>1911</v>
      </c>
      <c r="H705" s="236" t="s">
        <v>53</v>
      </c>
      <c r="I705" s="242" t="s">
        <v>1912</v>
      </c>
      <c r="J705" s="243" t="s">
        <v>94</v>
      </c>
      <c r="K705" s="243">
        <v>1</v>
      </c>
      <c r="L705" s="244"/>
      <c r="M705" s="244" t="s">
        <v>1913</v>
      </c>
    </row>
    <row r="706" spans="2:13" ht="409.5">
      <c r="B706" s="10">
        <v>704</v>
      </c>
      <c r="C706" s="235">
        <v>41</v>
      </c>
      <c r="D706" s="245" t="s">
        <v>11</v>
      </c>
      <c r="E706" s="245">
        <v>2013</v>
      </c>
      <c r="F706" s="236">
        <v>41</v>
      </c>
      <c r="G706" s="242" t="s">
        <v>1914</v>
      </c>
      <c r="H706" s="236" t="s">
        <v>48</v>
      </c>
      <c r="I706" s="242" t="s">
        <v>1915</v>
      </c>
      <c r="J706" s="243" t="s">
        <v>96</v>
      </c>
      <c r="K706" s="243">
        <v>1</v>
      </c>
      <c r="L706" s="244"/>
      <c r="M706" s="244" t="s">
        <v>1916</v>
      </c>
    </row>
    <row r="707" spans="2:13" ht="409.5">
      <c r="B707" s="10">
        <v>705</v>
      </c>
      <c r="C707" s="235">
        <v>42</v>
      </c>
      <c r="D707" s="245" t="s">
        <v>11</v>
      </c>
      <c r="E707" s="245">
        <v>2013</v>
      </c>
      <c r="F707" s="236">
        <v>42</v>
      </c>
      <c r="G707" s="242" t="s">
        <v>1917</v>
      </c>
      <c r="H707" s="236" t="s">
        <v>48</v>
      </c>
      <c r="I707" s="242" t="s">
        <v>1918</v>
      </c>
      <c r="J707" s="243" t="s">
        <v>94</v>
      </c>
      <c r="K707" s="243">
        <v>1</v>
      </c>
      <c r="L707" s="244"/>
      <c r="M707" s="244" t="s">
        <v>1919</v>
      </c>
    </row>
    <row r="708" spans="2:13" ht="409.5">
      <c r="B708" s="10">
        <v>706</v>
      </c>
      <c r="C708" s="235">
        <v>43</v>
      </c>
      <c r="D708" s="245" t="s">
        <v>11</v>
      </c>
      <c r="E708" s="245">
        <v>2013</v>
      </c>
      <c r="F708" s="236">
        <v>43</v>
      </c>
      <c r="G708" s="242" t="s">
        <v>1920</v>
      </c>
      <c r="H708" s="236" t="s">
        <v>51</v>
      </c>
      <c r="I708" s="242" t="s">
        <v>1921</v>
      </c>
      <c r="J708" s="243" t="s">
        <v>94</v>
      </c>
      <c r="K708" s="243">
        <v>1</v>
      </c>
      <c r="L708" s="244"/>
      <c r="M708" s="244" t="s">
        <v>1922</v>
      </c>
    </row>
    <row r="709" spans="2:13" ht="409.5">
      <c r="B709" s="10">
        <v>707</v>
      </c>
      <c r="C709" s="235">
        <v>44</v>
      </c>
      <c r="D709" s="245" t="s">
        <v>11</v>
      </c>
      <c r="E709" s="245">
        <v>2013</v>
      </c>
      <c r="F709" s="236">
        <v>44</v>
      </c>
      <c r="G709" s="242" t="s">
        <v>1923</v>
      </c>
      <c r="H709" s="236" t="s">
        <v>53</v>
      </c>
      <c r="I709" s="242" t="s">
        <v>1924</v>
      </c>
      <c r="J709" s="243" t="s">
        <v>94</v>
      </c>
      <c r="K709" s="243">
        <v>1</v>
      </c>
      <c r="L709" s="244"/>
      <c r="M709" s="244" t="s">
        <v>1925</v>
      </c>
    </row>
    <row r="710" spans="2:13" ht="409.5">
      <c r="B710" s="10">
        <v>708</v>
      </c>
      <c r="C710" s="235">
        <v>45</v>
      </c>
      <c r="D710" s="245" t="s">
        <v>11</v>
      </c>
      <c r="E710" s="245">
        <v>2013</v>
      </c>
      <c r="F710" s="236">
        <v>45</v>
      </c>
      <c r="G710" s="242" t="s">
        <v>1926</v>
      </c>
      <c r="H710" s="236" t="s">
        <v>51</v>
      </c>
      <c r="I710" s="242" t="s">
        <v>1927</v>
      </c>
      <c r="J710" s="243" t="s">
        <v>96</v>
      </c>
      <c r="K710" s="243">
        <v>1</v>
      </c>
      <c r="L710" s="244"/>
      <c r="M710" s="244" t="s">
        <v>1928</v>
      </c>
    </row>
    <row r="711" spans="2:13" ht="409.5">
      <c r="B711" s="10">
        <v>709</v>
      </c>
      <c r="C711" s="235">
        <v>46</v>
      </c>
      <c r="D711" s="245" t="s">
        <v>11</v>
      </c>
      <c r="E711" s="245">
        <v>2013</v>
      </c>
      <c r="F711" s="236">
        <v>46</v>
      </c>
      <c r="G711" s="242" t="s">
        <v>1929</v>
      </c>
      <c r="H711" s="236" t="s">
        <v>53</v>
      </c>
      <c r="I711" s="242" t="s">
        <v>1930</v>
      </c>
      <c r="J711" s="243" t="s">
        <v>97</v>
      </c>
      <c r="K711" s="243">
        <v>1</v>
      </c>
      <c r="L711" s="244"/>
      <c r="M711" s="244" t="s">
        <v>1931</v>
      </c>
    </row>
    <row r="712" spans="2:13" ht="409.5">
      <c r="B712" s="10">
        <v>710</v>
      </c>
      <c r="C712" s="235">
        <v>47</v>
      </c>
      <c r="D712" s="245" t="s">
        <v>11</v>
      </c>
      <c r="E712" s="245">
        <v>2013</v>
      </c>
      <c r="F712" s="236">
        <v>47</v>
      </c>
      <c r="G712" s="242" t="s">
        <v>1932</v>
      </c>
      <c r="H712" s="236" t="s">
        <v>48</v>
      </c>
      <c r="I712" s="242" t="s">
        <v>1933</v>
      </c>
      <c r="J712" s="243" t="s">
        <v>97</v>
      </c>
      <c r="K712" s="243">
        <v>1</v>
      </c>
      <c r="L712" s="244"/>
      <c r="M712" s="244" t="s">
        <v>1934</v>
      </c>
    </row>
    <row r="713" spans="2:13" ht="409.5">
      <c r="B713" s="10">
        <v>711</v>
      </c>
      <c r="C713" s="235">
        <v>48</v>
      </c>
      <c r="D713" s="245" t="s">
        <v>11</v>
      </c>
      <c r="E713" s="245">
        <v>2013</v>
      </c>
      <c r="F713" s="236">
        <v>48</v>
      </c>
      <c r="G713" s="242" t="s">
        <v>1935</v>
      </c>
      <c r="H713" s="236" t="s">
        <v>44</v>
      </c>
      <c r="I713" s="242" t="s">
        <v>1936</v>
      </c>
      <c r="J713" s="243" t="s">
        <v>97</v>
      </c>
      <c r="K713" s="243">
        <v>1</v>
      </c>
      <c r="L713" s="244"/>
      <c r="M713" s="244" t="s">
        <v>1937</v>
      </c>
    </row>
    <row r="714" spans="2:13" ht="409.5">
      <c r="B714" s="10">
        <v>712</v>
      </c>
      <c r="C714" s="235">
        <v>49</v>
      </c>
      <c r="D714" s="245" t="s">
        <v>11</v>
      </c>
      <c r="E714" s="245">
        <v>2013</v>
      </c>
      <c r="F714" s="236">
        <v>49</v>
      </c>
      <c r="G714" s="242" t="s">
        <v>1938</v>
      </c>
      <c r="H714" s="236" t="s">
        <v>53</v>
      </c>
      <c r="I714" s="242" t="s">
        <v>1939</v>
      </c>
      <c r="J714" s="243" t="s">
        <v>97</v>
      </c>
      <c r="K714" s="243">
        <v>1</v>
      </c>
      <c r="L714" s="244"/>
      <c r="M714" s="244" t="s">
        <v>1940</v>
      </c>
    </row>
    <row r="715" spans="2:13" ht="409.5">
      <c r="B715" s="10">
        <v>713</v>
      </c>
      <c r="C715" s="235">
        <v>50</v>
      </c>
      <c r="D715" s="245" t="s">
        <v>11</v>
      </c>
      <c r="E715" s="245">
        <v>2013</v>
      </c>
      <c r="F715" s="236">
        <v>50</v>
      </c>
      <c r="G715" s="242" t="s">
        <v>1941</v>
      </c>
      <c r="H715" s="236" t="s">
        <v>48</v>
      </c>
      <c r="I715" s="242" t="s">
        <v>1942</v>
      </c>
      <c r="J715" s="243" t="s">
        <v>97</v>
      </c>
      <c r="K715" s="243">
        <v>1</v>
      </c>
      <c r="L715" s="244"/>
      <c r="M715" s="244" t="s">
        <v>1943</v>
      </c>
    </row>
    <row r="716" spans="2:13" ht="37">
      <c r="B716" s="10">
        <v>714</v>
      </c>
      <c r="C716" s="249" t="s">
        <v>0</v>
      </c>
      <c r="D716" s="249" t="s">
        <v>2</v>
      </c>
      <c r="E716" s="249" t="s">
        <v>1</v>
      </c>
      <c r="F716" s="249" t="s">
        <v>8</v>
      </c>
      <c r="G716" s="250" t="s">
        <v>3</v>
      </c>
      <c r="H716" s="251" t="s">
        <v>4</v>
      </c>
      <c r="I716" s="252" t="s">
        <v>5</v>
      </c>
      <c r="J716" s="250" t="s">
        <v>6</v>
      </c>
      <c r="K716" s="250" t="s">
        <v>7</v>
      </c>
      <c r="L716" s="253" t="s">
        <v>9</v>
      </c>
      <c r="M716" s="253" t="s">
        <v>10</v>
      </c>
    </row>
    <row r="717" spans="2:13" ht="62">
      <c r="B717" s="10">
        <v>715</v>
      </c>
      <c r="C717" s="254">
        <v>1</v>
      </c>
      <c r="D717" s="255" t="s">
        <v>11</v>
      </c>
      <c r="E717" s="255">
        <v>2014</v>
      </c>
      <c r="F717" s="255">
        <v>1</v>
      </c>
      <c r="G717" s="256" t="s">
        <v>1944</v>
      </c>
      <c r="H717" s="255"/>
      <c r="I717" s="256"/>
      <c r="J717" s="257"/>
      <c r="K717" s="257"/>
      <c r="L717" s="257"/>
      <c r="M717" s="258" t="s">
        <v>495</v>
      </c>
    </row>
    <row r="718" spans="2:13" ht="409.5">
      <c r="B718" s="10">
        <v>716</v>
      </c>
      <c r="C718" s="254">
        <v>2</v>
      </c>
      <c r="D718" s="259" t="s">
        <v>11</v>
      </c>
      <c r="E718" s="259">
        <v>2014</v>
      </c>
      <c r="F718" s="255">
        <v>2</v>
      </c>
      <c r="G718" s="260" t="s">
        <v>1945</v>
      </c>
      <c r="H718" s="255" t="s">
        <v>53</v>
      </c>
      <c r="I718" s="261" t="s">
        <v>1946</v>
      </c>
      <c r="J718" s="262" t="s">
        <v>94</v>
      </c>
      <c r="K718" s="257">
        <v>1</v>
      </c>
      <c r="L718" s="263"/>
      <c r="M718" s="263" t="s">
        <v>1593</v>
      </c>
    </row>
    <row r="719" spans="2:13" ht="409.5">
      <c r="B719" s="10">
        <v>717</v>
      </c>
      <c r="C719" s="254">
        <v>3</v>
      </c>
      <c r="D719" s="264" t="s">
        <v>11</v>
      </c>
      <c r="E719" s="264">
        <v>2014</v>
      </c>
      <c r="F719" s="255">
        <v>3</v>
      </c>
      <c r="G719" s="261" t="s">
        <v>1947</v>
      </c>
      <c r="H719" s="255" t="s">
        <v>51</v>
      </c>
      <c r="I719" s="261" t="s">
        <v>1948</v>
      </c>
      <c r="J719" s="262" t="s">
        <v>96</v>
      </c>
      <c r="K719" s="262">
        <v>1</v>
      </c>
      <c r="L719" s="263"/>
      <c r="M719" s="263" t="s">
        <v>1949</v>
      </c>
    </row>
    <row r="720" spans="2:13" ht="409.5">
      <c r="B720" s="10">
        <v>718</v>
      </c>
      <c r="C720" s="254">
        <v>4</v>
      </c>
      <c r="D720" s="264" t="s">
        <v>11</v>
      </c>
      <c r="E720" s="264">
        <v>2014</v>
      </c>
      <c r="F720" s="255">
        <v>4</v>
      </c>
      <c r="G720" s="261" t="s">
        <v>1950</v>
      </c>
      <c r="H720" s="255" t="s">
        <v>53</v>
      </c>
      <c r="I720" s="261" t="s">
        <v>1951</v>
      </c>
      <c r="J720" s="262" t="s">
        <v>96</v>
      </c>
      <c r="K720" s="262">
        <v>1</v>
      </c>
      <c r="L720" s="263"/>
      <c r="M720" s="263" t="s">
        <v>1819</v>
      </c>
    </row>
    <row r="721" spans="2:13" ht="409.5">
      <c r="B721" s="10">
        <v>719</v>
      </c>
      <c r="C721" s="254">
        <v>5</v>
      </c>
      <c r="D721" s="264" t="s">
        <v>11</v>
      </c>
      <c r="E721" s="264">
        <v>2014</v>
      </c>
      <c r="F721" s="255">
        <v>5</v>
      </c>
      <c r="G721" s="261" t="s">
        <v>1952</v>
      </c>
      <c r="H721" s="255" t="s">
        <v>44</v>
      </c>
      <c r="I721" s="261" t="s">
        <v>1953</v>
      </c>
      <c r="J721" s="262" t="s">
        <v>94</v>
      </c>
      <c r="K721" s="262">
        <v>1</v>
      </c>
      <c r="L721" s="263"/>
      <c r="M721" s="263" t="s">
        <v>1872</v>
      </c>
    </row>
    <row r="722" spans="2:13" ht="409.5">
      <c r="B722" s="10">
        <v>720</v>
      </c>
      <c r="C722" s="254">
        <v>6</v>
      </c>
      <c r="D722" s="264" t="s">
        <v>11</v>
      </c>
      <c r="E722" s="264">
        <v>2014</v>
      </c>
      <c r="F722" s="255">
        <v>6</v>
      </c>
      <c r="G722" s="261" t="s">
        <v>1954</v>
      </c>
      <c r="H722" s="255" t="s">
        <v>48</v>
      </c>
      <c r="I722" s="261" t="s">
        <v>1955</v>
      </c>
      <c r="J722" s="262" t="s">
        <v>94</v>
      </c>
      <c r="K722" s="262">
        <v>1</v>
      </c>
      <c r="L722" s="263"/>
      <c r="M722" s="263" t="s">
        <v>1872</v>
      </c>
    </row>
    <row r="723" spans="2:13" ht="409.5">
      <c r="B723" s="10">
        <v>721</v>
      </c>
      <c r="C723" s="254">
        <v>7</v>
      </c>
      <c r="D723" s="264" t="s">
        <v>11</v>
      </c>
      <c r="E723" s="264">
        <v>2014</v>
      </c>
      <c r="F723" s="255">
        <v>7</v>
      </c>
      <c r="G723" s="261" t="s">
        <v>1956</v>
      </c>
      <c r="H723" s="255" t="s">
        <v>44</v>
      </c>
      <c r="I723" s="261" t="s">
        <v>1957</v>
      </c>
      <c r="J723" s="262" t="s">
        <v>97</v>
      </c>
      <c r="K723" s="262">
        <v>1</v>
      </c>
      <c r="L723" s="263"/>
      <c r="M723" s="263" t="s">
        <v>1192</v>
      </c>
    </row>
    <row r="724" spans="2:13" ht="409.5">
      <c r="B724" s="10">
        <v>722</v>
      </c>
      <c r="C724" s="254">
        <v>8</v>
      </c>
      <c r="D724" s="264" t="s">
        <v>11</v>
      </c>
      <c r="E724" s="264">
        <v>2014</v>
      </c>
      <c r="F724" s="255">
        <v>8</v>
      </c>
      <c r="G724" s="261" t="s">
        <v>1958</v>
      </c>
      <c r="H724" s="255" t="s">
        <v>48</v>
      </c>
      <c r="I724" s="261" t="s">
        <v>1959</v>
      </c>
      <c r="J724" s="262" t="s">
        <v>97</v>
      </c>
      <c r="K724" s="262">
        <v>1</v>
      </c>
      <c r="L724" s="263"/>
      <c r="M724" s="263" t="s">
        <v>1192</v>
      </c>
    </row>
    <row r="725" spans="2:13" ht="409.5">
      <c r="B725" s="10">
        <v>723</v>
      </c>
      <c r="C725" s="254">
        <v>9</v>
      </c>
      <c r="D725" s="264" t="s">
        <v>11</v>
      </c>
      <c r="E725" s="264">
        <v>2014</v>
      </c>
      <c r="F725" s="255">
        <v>9</v>
      </c>
      <c r="G725" s="261" t="s">
        <v>1960</v>
      </c>
      <c r="H725" s="255" t="s">
        <v>48</v>
      </c>
      <c r="I725" s="261" t="s">
        <v>1961</v>
      </c>
      <c r="J725" s="262" t="s">
        <v>96</v>
      </c>
      <c r="K725" s="262">
        <v>1</v>
      </c>
      <c r="L725" s="263"/>
      <c r="M725" s="263" t="s">
        <v>1962</v>
      </c>
    </row>
    <row r="726" spans="2:13" ht="409.5">
      <c r="B726" s="10">
        <v>724</v>
      </c>
      <c r="C726" s="254">
        <v>10</v>
      </c>
      <c r="D726" s="264" t="s">
        <v>11</v>
      </c>
      <c r="E726" s="264">
        <v>2014</v>
      </c>
      <c r="F726" s="255">
        <v>10</v>
      </c>
      <c r="G726" s="261" t="s">
        <v>1963</v>
      </c>
      <c r="H726" s="255" t="s">
        <v>48</v>
      </c>
      <c r="I726" s="261" t="s">
        <v>1964</v>
      </c>
      <c r="J726" s="262" t="s">
        <v>97</v>
      </c>
      <c r="K726" s="262">
        <v>1</v>
      </c>
      <c r="L726" s="263"/>
      <c r="M726" s="263" t="s">
        <v>1192</v>
      </c>
    </row>
    <row r="727" spans="2:13" ht="409.5">
      <c r="B727" s="10">
        <v>725</v>
      </c>
      <c r="C727" s="254">
        <v>11</v>
      </c>
      <c r="D727" s="264" t="s">
        <v>11</v>
      </c>
      <c r="E727" s="264">
        <v>2014</v>
      </c>
      <c r="F727" s="255">
        <v>11</v>
      </c>
      <c r="G727" s="261" t="s">
        <v>1965</v>
      </c>
      <c r="H727" s="255" t="s">
        <v>44</v>
      </c>
      <c r="I727" s="261" t="s">
        <v>1966</v>
      </c>
      <c r="J727" s="262" t="s">
        <v>96</v>
      </c>
      <c r="K727" s="262">
        <v>1</v>
      </c>
      <c r="L727" s="263"/>
      <c r="M727" s="263" t="s">
        <v>1967</v>
      </c>
    </row>
    <row r="728" spans="2:13" ht="409.5">
      <c r="B728" s="10">
        <v>726</v>
      </c>
      <c r="C728" s="254">
        <v>12</v>
      </c>
      <c r="D728" s="264" t="s">
        <v>11</v>
      </c>
      <c r="E728" s="264">
        <v>2014</v>
      </c>
      <c r="F728" s="255">
        <v>12</v>
      </c>
      <c r="G728" s="261" t="s">
        <v>1968</v>
      </c>
      <c r="H728" s="255" t="s">
        <v>44</v>
      </c>
      <c r="I728" s="261" t="s">
        <v>1969</v>
      </c>
      <c r="J728" s="262" t="s">
        <v>94</v>
      </c>
      <c r="K728" s="262">
        <v>1</v>
      </c>
      <c r="L728" s="263"/>
      <c r="M728" s="263" t="s">
        <v>1970</v>
      </c>
    </row>
    <row r="729" spans="2:13" ht="409.5">
      <c r="B729" s="10">
        <v>727</v>
      </c>
      <c r="C729" s="254">
        <v>13</v>
      </c>
      <c r="D729" s="264" t="s">
        <v>11</v>
      </c>
      <c r="E729" s="264">
        <v>2014</v>
      </c>
      <c r="F729" s="255">
        <v>13</v>
      </c>
      <c r="G729" s="261" t="s">
        <v>1971</v>
      </c>
      <c r="H729" s="255" t="s">
        <v>51</v>
      </c>
      <c r="I729" s="261" t="s">
        <v>1972</v>
      </c>
      <c r="J729" s="262" t="s">
        <v>97</v>
      </c>
      <c r="K729" s="262">
        <v>1</v>
      </c>
      <c r="L729" s="263"/>
      <c r="M729" s="263" t="s">
        <v>1301</v>
      </c>
    </row>
    <row r="730" spans="2:13" ht="409.5">
      <c r="B730" s="10">
        <v>728</v>
      </c>
      <c r="C730" s="254">
        <v>14</v>
      </c>
      <c r="D730" s="264" t="s">
        <v>11</v>
      </c>
      <c r="E730" s="264">
        <v>2014</v>
      </c>
      <c r="F730" s="255">
        <v>14</v>
      </c>
      <c r="G730" s="261" t="s">
        <v>1973</v>
      </c>
      <c r="H730" s="255" t="s">
        <v>44</v>
      </c>
      <c r="I730" s="261" t="s">
        <v>1974</v>
      </c>
      <c r="J730" s="262" t="s">
        <v>97</v>
      </c>
      <c r="K730" s="262">
        <v>1</v>
      </c>
      <c r="L730" s="263"/>
      <c r="M730" s="263" t="s">
        <v>1301</v>
      </c>
    </row>
    <row r="731" spans="2:13" ht="409.5">
      <c r="B731" s="10">
        <v>729</v>
      </c>
      <c r="C731" s="254">
        <v>15</v>
      </c>
      <c r="D731" s="264" t="s">
        <v>11</v>
      </c>
      <c r="E731" s="264">
        <v>2014</v>
      </c>
      <c r="F731" s="255">
        <v>15</v>
      </c>
      <c r="G731" s="261" t="s">
        <v>1975</v>
      </c>
      <c r="H731" s="255" t="s">
        <v>44</v>
      </c>
      <c r="I731" s="261" t="s">
        <v>1976</v>
      </c>
      <c r="J731" s="262" t="s">
        <v>94</v>
      </c>
      <c r="K731" s="262">
        <v>1</v>
      </c>
      <c r="L731" s="263"/>
      <c r="M731" s="263" t="s">
        <v>1014</v>
      </c>
    </row>
    <row r="732" spans="2:13" ht="409.5">
      <c r="B732" s="10">
        <v>730</v>
      </c>
      <c r="C732" s="254">
        <v>16</v>
      </c>
      <c r="D732" s="264" t="s">
        <v>11</v>
      </c>
      <c r="E732" s="264">
        <v>2014</v>
      </c>
      <c r="F732" s="255">
        <v>16</v>
      </c>
      <c r="G732" s="265" t="s">
        <v>1977</v>
      </c>
      <c r="H732" s="255" t="s">
        <v>48</v>
      </c>
      <c r="I732" s="261" t="s">
        <v>1978</v>
      </c>
      <c r="J732" s="262" t="s">
        <v>96</v>
      </c>
      <c r="K732" s="262">
        <v>1</v>
      </c>
      <c r="L732" s="263"/>
      <c r="M732" s="263" t="s">
        <v>1979</v>
      </c>
    </row>
    <row r="733" spans="2:13" ht="409.5">
      <c r="B733" s="10">
        <v>731</v>
      </c>
      <c r="C733" s="254">
        <v>17</v>
      </c>
      <c r="D733" s="264" t="s">
        <v>11</v>
      </c>
      <c r="E733" s="264">
        <v>2014</v>
      </c>
      <c r="F733" s="255">
        <v>17</v>
      </c>
      <c r="G733" s="261" t="s">
        <v>1980</v>
      </c>
      <c r="H733" s="255" t="s">
        <v>44</v>
      </c>
      <c r="I733" s="261" t="s">
        <v>1981</v>
      </c>
      <c r="J733" s="262" t="s">
        <v>97</v>
      </c>
      <c r="K733" s="262">
        <v>1</v>
      </c>
      <c r="L733" s="263"/>
      <c r="M733" s="263" t="s">
        <v>1314</v>
      </c>
    </row>
    <row r="734" spans="2:13" ht="409.5">
      <c r="B734" s="10">
        <v>732</v>
      </c>
      <c r="C734" s="254">
        <v>18</v>
      </c>
      <c r="D734" s="264" t="s">
        <v>11</v>
      </c>
      <c r="E734" s="264">
        <v>2014</v>
      </c>
      <c r="F734" s="255">
        <v>18</v>
      </c>
      <c r="G734" s="261" t="s">
        <v>1982</v>
      </c>
      <c r="H734" s="255" t="s">
        <v>44</v>
      </c>
      <c r="I734" s="261" t="s">
        <v>1983</v>
      </c>
      <c r="J734" s="262" t="s">
        <v>94</v>
      </c>
      <c r="K734" s="262">
        <v>1</v>
      </c>
      <c r="L734" s="263"/>
      <c r="M734" s="263" t="s">
        <v>1860</v>
      </c>
    </row>
    <row r="735" spans="2:13" ht="409.5">
      <c r="B735" s="10">
        <v>733</v>
      </c>
      <c r="C735" s="254">
        <v>19</v>
      </c>
      <c r="D735" s="264" t="s">
        <v>11</v>
      </c>
      <c r="E735" s="264">
        <v>2014</v>
      </c>
      <c r="F735" s="255">
        <v>19</v>
      </c>
      <c r="G735" s="261" t="s">
        <v>1984</v>
      </c>
      <c r="H735" s="255" t="s">
        <v>53</v>
      </c>
      <c r="I735" s="261" t="s">
        <v>1985</v>
      </c>
      <c r="J735" s="262" t="s">
        <v>94</v>
      </c>
      <c r="K735" s="262">
        <v>1</v>
      </c>
      <c r="L735" s="263"/>
      <c r="M735" s="263" t="s">
        <v>1986</v>
      </c>
    </row>
    <row r="736" spans="2:13" ht="409.5">
      <c r="B736" s="10">
        <v>734</v>
      </c>
      <c r="C736" s="254">
        <v>20</v>
      </c>
      <c r="D736" s="264" t="s">
        <v>11</v>
      </c>
      <c r="E736" s="264">
        <v>2014</v>
      </c>
      <c r="F736" s="255">
        <v>20</v>
      </c>
      <c r="G736" s="261" t="s">
        <v>1987</v>
      </c>
      <c r="H736" s="255" t="s">
        <v>48</v>
      </c>
      <c r="I736" s="261" t="s">
        <v>1988</v>
      </c>
      <c r="J736" s="262" t="s">
        <v>97</v>
      </c>
      <c r="K736" s="262">
        <v>1</v>
      </c>
      <c r="L736" s="263"/>
      <c r="M736" s="263" t="s">
        <v>1204</v>
      </c>
    </row>
    <row r="737" spans="2:13" ht="409.5">
      <c r="B737" s="10">
        <v>735</v>
      </c>
      <c r="C737" s="254">
        <v>21</v>
      </c>
      <c r="D737" s="264" t="s">
        <v>11</v>
      </c>
      <c r="E737" s="264">
        <v>2014</v>
      </c>
      <c r="F737" s="255">
        <v>21</v>
      </c>
      <c r="G737" s="261" t="s">
        <v>1989</v>
      </c>
      <c r="H737" s="255" t="s">
        <v>44</v>
      </c>
      <c r="I737" s="261" t="s">
        <v>1990</v>
      </c>
      <c r="J737" s="262" t="s">
        <v>96</v>
      </c>
      <c r="K737" s="262">
        <v>1</v>
      </c>
      <c r="L737" s="263"/>
      <c r="M737" s="263" t="s">
        <v>1204</v>
      </c>
    </row>
    <row r="738" spans="2:13" ht="409.5">
      <c r="B738" s="10">
        <v>736</v>
      </c>
      <c r="C738" s="254">
        <v>22</v>
      </c>
      <c r="D738" s="264" t="s">
        <v>11</v>
      </c>
      <c r="E738" s="264">
        <v>2014</v>
      </c>
      <c r="F738" s="255">
        <v>22</v>
      </c>
      <c r="G738" s="261" t="s">
        <v>1991</v>
      </c>
      <c r="H738" s="255" t="s">
        <v>48</v>
      </c>
      <c r="I738" s="261" t="s">
        <v>1992</v>
      </c>
      <c r="J738" s="262" t="s">
        <v>97</v>
      </c>
      <c r="K738" s="262">
        <v>1</v>
      </c>
      <c r="L738" s="263"/>
      <c r="M738" s="263" t="s">
        <v>1204</v>
      </c>
    </row>
    <row r="739" spans="2:13" ht="409.5">
      <c r="B739" s="10">
        <v>737</v>
      </c>
      <c r="C739" s="254">
        <v>23</v>
      </c>
      <c r="D739" s="264" t="s">
        <v>11</v>
      </c>
      <c r="E739" s="264">
        <v>2014</v>
      </c>
      <c r="F739" s="255">
        <v>23</v>
      </c>
      <c r="G739" s="261" t="s">
        <v>1993</v>
      </c>
      <c r="H739" s="255" t="s">
        <v>44</v>
      </c>
      <c r="I739" s="261" t="s">
        <v>1994</v>
      </c>
      <c r="J739" s="262" t="s">
        <v>94</v>
      </c>
      <c r="K739" s="262">
        <v>1</v>
      </c>
      <c r="L739" s="263"/>
      <c r="M739" s="263" t="s">
        <v>1995</v>
      </c>
    </row>
    <row r="740" spans="2:13" ht="409.5">
      <c r="B740" s="10">
        <v>738</v>
      </c>
      <c r="C740" s="254">
        <v>24</v>
      </c>
      <c r="D740" s="264" t="s">
        <v>11</v>
      </c>
      <c r="E740" s="264">
        <v>2014</v>
      </c>
      <c r="F740" s="255">
        <v>24</v>
      </c>
      <c r="G740" s="261" t="s">
        <v>1996</v>
      </c>
      <c r="H740" s="255" t="s">
        <v>51</v>
      </c>
      <c r="I740" s="261" t="s">
        <v>1997</v>
      </c>
      <c r="J740" s="262" t="s">
        <v>94</v>
      </c>
      <c r="K740" s="262">
        <v>1</v>
      </c>
      <c r="L740" s="263"/>
      <c r="M740" s="263" t="s">
        <v>1998</v>
      </c>
    </row>
    <row r="741" spans="2:13" ht="409.5">
      <c r="B741" s="10">
        <v>739</v>
      </c>
      <c r="C741" s="254">
        <v>25</v>
      </c>
      <c r="D741" s="264" t="s">
        <v>11</v>
      </c>
      <c r="E741" s="264">
        <v>2014</v>
      </c>
      <c r="F741" s="255">
        <v>25</v>
      </c>
      <c r="G741" s="261" t="s">
        <v>1999</v>
      </c>
      <c r="H741" s="255" t="s">
        <v>53</v>
      </c>
      <c r="I741" s="261" t="s">
        <v>2000</v>
      </c>
      <c r="J741" s="262" t="s">
        <v>96</v>
      </c>
      <c r="K741" s="262">
        <v>1</v>
      </c>
      <c r="L741" s="263"/>
      <c r="M741" s="263" t="s">
        <v>1872</v>
      </c>
    </row>
    <row r="742" spans="2:13" ht="409.5">
      <c r="B742" s="10">
        <v>740</v>
      </c>
      <c r="C742" s="254">
        <v>26</v>
      </c>
      <c r="D742" s="264" t="s">
        <v>11</v>
      </c>
      <c r="E742" s="264">
        <v>2014</v>
      </c>
      <c r="F742" s="255">
        <v>26</v>
      </c>
      <c r="G742" s="261" t="s">
        <v>2001</v>
      </c>
      <c r="H742" s="255" t="s">
        <v>51</v>
      </c>
      <c r="I742" s="261" t="s">
        <v>2002</v>
      </c>
      <c r="J742" s="262" t="s">
        <v>97</v>
      </c>
      <c r="K742" s="262">
        <v>1</v>
      </c>
      <c r="L742" s="263"/>
      <c r="M742" s="263" t="s">
        <v>708</v>
      </c>
    </row>
    <row r="743" spans="2:13" ht="409.5">
      <c r="B743" s="10">
        <v>741</v>
      </c>
      <c r="C743" s="254">
        <v>27</v>
      </c>
      <c r="D743" s="264" t="s">
        <v>11</v>
      </c>
      <c r="E743" s="264">
        <v>2014</v>
      </c>
      <c r="F743" s="255">
        <v>27</v>
      </c>
      <c r="G743" s="261" t="s">
        <v>2003</v>
      </c>
      <c r="H743" s="255" t="s">
        <v>44</v>
      </c>
      <c r="I743" s="261" t="s">
        <v>2004</v>
      </c>
      <c r="J743" s="262" t="s">
        <v>96</v>
      </c>
      <c r="K743" s="262">
        <v>1</v>
      </c>
      <c r="L743" s="263"/>
      <c r="M743" s="263" t="s">
        <v>2005</v>
      </c>
    </row>
    <row r="744" spans="2:13" ht="409.5">
      <c r="B744" s="10">
        <v>742</v>
      </c>
      <c r="C744" s="254">
        <v>28</v>
      </c>
      <c r="D744" s="264" t="s">
        <v>11</v>
      </c>
      <c r="E744" s="264">
        <v>2014</v>
      </c>
      <c r="F744" s="255">
        <v>28</v>
      </c>
      <c r="G744" s="261" t="s">
        <v>2006</v>
      </c>
      <c r="H744" s="255" t="s">
        <v>48</v>
      </c>
      <c r="I744" s="261" t="s">
        <v>2007</v>
      </c>
      <c r="J744" s="262" t="s">
        <v>96</v>
      </c>
      <c r="K744" s="262">
        <v>1</v>
      </c>
      <c r="L744" s="263"/>
      <c r="M744" s="261" t="s">
        <v>2008</v>
      </c>
    </row>
    <row r="745" spans="2:13" ht="409.5">
      <c r="B745" s="10">
        <v>743</v>
      </c>
      <c r="C745" s="254">
        <v>29</v>
      </c>
      <c r="D745" s="264" t="s">
        <v>11</v>
      </c>
      <c r="E745" s="264">
        <v>2014</v>
      </c>
      <c r="F745" s="255">
        <v>29</v>
      </c>
      <c r="G745" s="261" t="s">
        <v>2009</v>
      </c>
      <c r="H745" s="255" t="s">
        <v>53</v>
      </c>
      <c r="I745" s="261" t="s">
        <v>2010</v>
      </c>
      <c r="J745" s="262" t="s">
        <v>94</v>
      </c>
      <c r="K745" s="262">
        <v>1</v>
      </c>
      <c r="L745" s="263"/>
      <c r="M745" s="263" t="s">
        <v>2011</v>
      </c>
    </row>
    <row r="746" spans="2:13" ht="409.5">
      <c r="B746" s="10">
        <v>744</v>
      </c>
      <c r="C746" s="254">
        <v>30</v>
      </c>
      <c r="D746" s="264" t="s">
        <v>11</v>
      </c>
      <c r="E746" s="264">
        <v>2014</v>
      </c>
      <c r="F746" s="255">
        <v>30</v>
      </c>
      <c r="G746" s="261" t="s">
        <v>2012</v>
      </c>
      <c r="H746" s="255" t="s">
        <v>44</v>
      </c>
      <c r="I746" s="261" t="s">
        <v>2013</v>
      </c>
      <c r="J746" s="262" t="s">
        <v>94</v>
      </c>
      <c r="K746" s="262">
        <v>1</v>
      </c>
      <c r="L746" s="263"/>
      <c r="M746" s="263" t="s">
        <v>2014</v>
      </c>
    </row>
    <row r="747" spans="2:13" ht="409.5">
      <c r="B747" s="10">
        <v>745</v>
      </c>
      <c r="C747" s="254">
        <v>31</v>
      </c>
      <c r="D747" s="264" t="s">
        <v>11</v>
      </c>
      <c r="E747" s="264">
        <v>2014</v>
      </c>
      <c r="F747" s="255">
        <v>31</v>
      </c>
      <c r="G747" s="261" t="s">
        <v>2015</v>
      </c>
      <c r="H747" s="255" t="s">
        <v>44</v>
      </c>
      <c r="I747" s="261" t="s">
        <v>2016</v>
      </c>
      <c r="J747" s="262" t="s">
        <v>97</v>
      </c>
      <c r="K747" s="262">
        <v>1</v>
      </c>
      <c r="L747" s="263"/>
      <c r="M747" s="263" t="s">
        <v>1979</v>
      </c>
    </row>
    <row r="748" spans="2:13" ht="409.5">
      <c r="B748" s="10">
        <v>746</v>
      </c>
      <c r="C748" s="254">
        <v>32</v>
      </c>
      <c r="D748" s="264" t="s">
        <v>11</v>
      </c>
      <c r="E748" s="264">
        <v>2014</v>
      </c>
      <c r="F748" s="255">
        <v>32</v>
      </c>
      <c r="G748" s="261" t="s">
        <v>2017</v>
      </c>
      <c r="H748" s="255" t="s">
        <v>48</v>
      </c>
      <c r="I748" s="261" t="s">
        <v>2018</v>
      </c>
      <c r="J748" s="262" t="s">
        <v>96</v>
      </c>
      <c r="K748" s="262">
        <v>1</v>
      </c>
      <c r="L748" s="263"/>
      <c r="M748" s="263" t="s">
        <v>2019</v>
      </c>
    </row>
    <row r="749" spans="2:13" ht="409.5">
      <c r="B749" s="10">
        <v>747</v>
      </c>
      <c r="C749" s="254">
        <v>33</v>
      </c>
      <c r="D749" s="264" t="s">
        <v>11</v>
      </c>
      <c r="E749" s="264">
        <v>2014</v>
      </c>
      <c r="F749" s="255">
        <v>33</v>
      </c>
      <c r="G749" s="261" t="s">
        <v>2020</v>
      </c>
      <c r="H749" s="255" t="s">
        <v>44</v>
      </c>
      <c r="I749" s="261" t="s">
        <v>2021</v>
      </c>
      <c r="J749" s="262" t="s">
        <v>94</v>
      </c>
      <c r="K749" s="262">
        <v>1</v>
      </c>
      <c r="L749" s="263"/>
      <c r="M749" s="263" t="s">
        <v>2019</v>
      </c>
    </row>
    <row r="750" spans="2:13" ht="409.5">
      <c r="B750" s="10">
        <v>748</v>
      </c>
      <c r="C750" s="254">
        <v>34</v>
      </c>
      <c r="D750" s="264" t="s">
        <v>11</v>
      </c>
      <c r="E750" s="264">
        <v>2014</v>
      </c>
      <c r="F750" s="255">
        <v>34</v>
      </c>
      <c r="G750" s="261" t="s">
        <v>2022</v>
      </c>
      <c r="H750" s="255" t="s">
        <v>44</v>
      </c>
      <c r="I750" s="261" t="s">
        <v>2023</v>
      </c>
      <c r="J750" s="262" t="s">
        <v>94</v>
      </c>
      <c r="K750" s="262">
        <v>1</v>
      </c>
      <c r="L750" s="263"/>
      <c r="M750" s="263" t="s">
        <v>2024</v>
      </c>
    </row>
    <row r="751" spans="2:13" ht="409.5">
      <c r="B751" s="10">
        <v>749</v>
      </c>
      <c r="C751" s="254">
        <v>35</v>
      </c>
      <c r="D751" s="264" t="s">
        <v>11</v>
      </c>
      <c r="E751" s="264">
        <v>2014</v>
      </c>
      <c r="F751" s="255">
        <v>35</v>
      </c>
      <c r="G751" s="261" t="s">
        <v>2025</v>
      </c>
      <c r="H751" s="255" t="s">
        <v>51</v>
      </c>
      <c r="I751" s="261" t="s">
        <v>2026</v>
      </c>
      <c r="J751" s="262" t="s">
        <v>94</v>
      </c>
      <c r="K751" s="262">
        <v>1</v>
      </c>
      <c r="L751" s="263"/>
      <c r="M751" s="263" t="s">
        <v>1623</v>
      </c>
    </row>
    <row r="752" spans="2:13" ht="409.5">
      <c r="B752" s="10">
        <v>750</v>
      </c>
      <c r="C752" s="254">
        <v>36</v>
      </c>
      <c r="D752" s="264" t="s">
        <v>11</v>
      </c>
      <c r="E752" s="264">
        <v>2014</v>
      </c>
      <c r="F752" s="255">
        <v>36</v>
      </c>
      <c r="G752" s="261" t="s">
        <v>2027</v>
      </c>
      <c r="H752" s="255" t="s">
        <v>53</v>
      </c>
      <c r="I752" s="261" t="s">
        <v>2028</v>
      </c>
      <c r="J752" s="262" t="s">
        <v>94</v>
      </c>
      <c r="K752" s="262">
        <v>1</v>
      </c>
      <c r="L752" s="263"/>
      <c r="M752" s="263" t="s">
        <v>2029</v>
      </c>
    </row>
    <row r="753" spans="2:13" ht="409.5">
      <c r="B753" s="10">
        <v>751</v>
      </c>
      <c r="C753" s="254">
        <v>37</v>
      </c>
      <c r="D753" s="264" t="s">
        <v>11</v>
      </c>
      <c r="E753" s="264">
        <v>2014</v>
      </c>
      <c r="F753" s="255">
        <v>37</v>
      </c>
      <c r="G753" s="261" t="s">
        <v>2030</v>
      </c>
      <c r="H753" s="255" t="s">
        <v>53</v>
      </c>
      <c r="I753" s="261" t="s">
        <v>2031</v>
      </c>
      <c r="J753" s="262" t="s">
        <v>94</v>
      </c>
      <c r="K753" s="262">
        <v>1</v>
      </c>
      <c r="L753" s="263"/>
      <c r="M753" s="263" t="s">
        <v>2032</v>
      </c>
    </row>
    <row r="754" spans="2:13" ht="409.5">
      <c r="B754" s="10">
        <v>752</v>
      </c>
      <c r="C754" s="254">
        <v>38</v>
      </c>
      <c r="D754" s="264" t="s">
        <v>11</v>
      </c>
      <c r="E754" s="264">
        <v>2014</v>
      </c>
      <c r="F754" s="255">
        <v>38</v>
      </c>
      <c r="G754" s="261" t="s">
        <v>2033</v>
      </c>
      <c r="H754" s="255" t="s">
        <v>48</v>
      </c>
      <c r="I754" s="261" t="s">
        <v>2034</v>
      </c>
      <c r="J754" s="262" t="s">
        <v>96</v>
      </c>
      <c r="K754" s="262">
        <v>1</v>
      </c>
      <c r="L754" s="263"/>
      <c r="M754" s="263" t="s">
        <v>2035</v>
      </c>
    </row>
    <row r="755" spans="2:13" ht="409.5">
      <c r="B755" s="10">
        <v>753</v>
      </c>
      <c r="C755" s="254">
        <v>39</v>
      </c>
      <c r="D755" s="264" t="s">
        <v>11</v>
      </c>
      <c r="E755" s="264">
        <v>2014</v>
      </c>
      <c r="F755" s="255">
        <v>39</v>
      </c>
      <c r="G755" s="261" t="s">
        <v>2036</v>
      </c>
      <c r="H755" s="255" t="s">
        <v>44</v>
      </c>
      <c r="I755" s="261" t="s">
        <v>2037</v>
      </c>
      <c r="J755" s="262" t="s">
        <v>96</v>
      </c>
      <c r="K755" s="262">
        <v>1</v>
      </c>
      <c r="L755" s="263"/>
      <c r="M755" s="263" t="s">
        <v>2038</v>
      </c>
    </row>
    <row r="756" spans="2:13" ht="409.5">
      <c r="B756" s="10">
        <v>754</v>
      </c>
      <c r="C756" s="254">
        <v>40</v>
      </c>
      <c r="D756" s="264" t="s">
        <v>11</v>
      </c>
      <c r="E756" s="264">
        <v>2014</v>
      </c>
      <c r="F756" s="255">
        <v>40</v>
      </c>
      <c r="G756" s="261" t="s">
        <v>2039</v>
      </c>
      <c r="H756" s="255" t="s">
        <v>51</v>
      </c>
      <c r="I756" s="261" t="s">
        <v>2040</v>
      </c>
      <c r="J756" s="262" t="s">
        <v>94</v>
      </c>
      <c r="K756" s="262">
        <v>1</v>
      </c>
      <c r="L756" s="263"/>
      <c r="M756" s="263" t="s">
        <v>2041</v>
      </c>
    </row>
    <row r="757" spans="2:13" ht="409.5">
      <c r="B757" s="10">
        <v>755</v>
      </c>
      <c r="C757" s="254">
        <v>41</v>
      </c>
      <c r="D757" s="264" t="s">
        <v>11</v>
      </c>
      <c r="E757" s="264">
        <v>2014</v>
      </c>
      <c r="F757" s="255">
        <v>41</v>
      </c>
      <c r="G757" s="261" t="s">
        <v>2042</v>
      </c>
      <c r="H757" s="255" t="s">
        <v>44</v>
      </c>
      <c r="I757" s="261" t="s">
        <v>2043</v>
      </c>
      <c r="J757" s="262" t="s">
        <v>97</v>
      </c>
      <c r="K757" s="262">
        <v>1</v>
      </c>
      <c r="L757" s="263"/>
      <c r="M757" s="263" t="s">
        <v>2044</v>
      </c>
    </row>
    <row r="758" spans="2:13" ht="409.5">
      <c r="B758" s="10">
        <v>756</v>
      </c>
      <c r="C758" s="254">
        <v>42</v>
      </c>
      <c r="D758" s="264" t="s">
        <v>11</v>
      </c>
      <c r="E758" s="264">
        <v>2014</v>
      </c>
      <c r="F758" s="255">
        <v>42</v>
      </c>
      <c r="G758" s="261" t="s">
        <v>2045</v>
      </c>
      <c r="H758" s="255" t="s">
        <v>51</v>
      </c>
      <c r="I758" s="261" t="s">
        <v>2046</v>
      </c>
      <c r="J758" s="262" t="s">
        <v>97</v>
      </c>
      <c r="K758" s="262">
        <v>1</v>
      </c>
      <c r="L758" s="263"/>
      <c r="M758" s="263" t="s">
        <v>2047</v>
      </c>
    </row>
    <row r="759" spans="2:13" ht="409.5">
      <c r="B759" s="10">
        <v>757</v>
      </c>
      <c r="C759" s="254">
        <v>43</v>
      </c>
      <c r="D759" s="264" t="s">
        <v>11</v>
      </c>
      <c r="E759" s="264">
        <v>2014</v>
      </c>
      <c r="F759" s="255">
        <v>43</v>
      </c>
      <c r="G759" s="261" t="s">
        <v>2048</v>
      </c>
      <c r="H759" s="255" t="s">
        <v>51</v>
      </c>
      <c r="I759" s="261" t="s">
        <v>2049</v>
      </c>
      <c r="J759" s="262" t="s">
        <v>96</v>
      </c>
      <c r="K759" s="262">
        <v>1</v>
      </c>
      <c r="L759" s="263"/>
      <c r="M759" s="263" t="s">
        <v>2050</v>
      </c>
    </row>
    <row r="760" spans="2:13" ht="409.5">
      <c r="B760" s="10">
        <v>758</v>
      </c>
      <c r="C760" s="254">
        <v>44</v>
      </c>
      <c r="D760" s="264" t="s">
        <v>11</v>
      </c>
      <c r="E760" s="264">
        <v>2014</v>
      </c>
      <c r="F760" s="255">
        <v>44</v>
      </c>
      <c r="G760" s="261" t="s">
        <v>2051</v>
      </c>
      <c r="H760" s="255" t="s">
        <v>51</v>
      </c>
      <c r="I760" s="261" t="s">
        <v>2052</v>
      </c>
      <c r="J760" s="262" t="s">
        <v>94</v>
      </c>
      <c r="K760" s="262">
        <v>1</v>
      </c>
      <c r="L760" s="263"/>
      <c r="M760" s="263" t="s">
        <v>2053</v>
      </c>
    </row>
    <row r="761" spans="2:13" ht="409.5">
      <c r="B761" s="10">
        <v>759</v>
      </c>
      <c r="C761" s="254">
        <v>45</v>
      </c>
      <c r="D761" s="264" t="s">
        <v>11</v>
      </c>
      <c r="E761" s="264">
        <v>2014</v>
      </c>
      <c r="F761" s="255">
        <v>45</v>
      </c>
      <c r="G761" s="261" t="s">
        <v>2054</v>
      </c>
      <c r="H761" s="255" t="s">
        <v>44</v>
      </c>
      <c r="I761" s="261" t="s">
        <v>2055</v>
      </c>
      <c r="J761" s="262" t="s">
        <v>94</v>
      </c>
      <c r="K761" s="262">
        <v>1</v>
      </c>
      <c r="L761" s="263"/>
      <c r="M761" s="263" t="s">
        <v>2056</v>
      </c>
    </row>
    <row r="762" spans="2:13" ht="409.5">
      <c r="B762" s="10">
        <v>760</v>
      </c>
      <c r="C762" s="254">
        <v>46</v>
      </c>
      <c r="D762" s="264" t="s">
        <v>11</v>
      </c>
      <c r="E762" s="264">
        <v>2014</v>
      </c>
      <c r="F762" s="255">
        <v>46</v>
      </c>
      <c r="G762" s="261" t="s">
        <v>2057</v>
      </c>
      <c r="H762" s="255" t="s">
        <v>51</v>
      </c>
      <c r="I762" s="261" t="s">
        <v>2058</v>
      </c>
      <c r="J762" s="262" t="s">
        <v>97</v>
      </c>
      <c r="K762" s="262">
        <v>1</v>
      </c>
      <c r="L762" s="263"/>
      <c r="M762" s="263" t="s">
        <v>2059</v>
      </c>
    </row>
    <row r="763" spans="2:13" ht="409.5">
      <c r="B763" s="10">
        <v>761</v>
      </c>
      <c r="C763" s="254">
        <v>47</v>
      </c>
      <c r="D763" s="264" t="s">
        <v>11</v>
      </c>
      <c r="E763" s="264">
        <v>2014</v>
      </c>
      <c r="F763" s="255">
        <v>47</v>
      </c>
      <c r="G763" s="261" t="s">
        <v>2060</v>
      </c>
      <c r="H763" s="255" t="s">
        <v>44</v>
      </c>
      <c r="I763" s="261" t="s">
        <v>2061</v>
      </c>
      <c r="J763" s="262" t="s">
        <v>96</v>
      </c>
      <c r="K763" s="262">
        <v>1</v>
      </c>
      <c r="L763" s="263"/>
      <c r="M763" s="263" t="s">
        <v>2062</v>
      </c>
    </row>
    <row r="764" spans="2:13" ht="409.5">
      <c r="B764" s="10">
        <v>762</v>
      </c>
      <c r="C764" s="254">
        <v>48</v>
      </c>
      <c r="D764" s="264" t="s">
        <v>11</v>
      </c>
      <c r="E764" s="264">
        <v>2014</v>
      </c>
      <c r="F764" s="255">
        <v>48</v>
      </c>
      <c r="G764" s="261" t="s">
        <v>2063</v>
      </c>
      <c r="H764" s="255" t="s">
        <v>48</v>
      </c>
      <c r="I764" s="261" t="s">
        <v>2064</v>
      </c>
      <c r="J764" s="262" t="s">
        <v>96</v>
      </c>
      <c r="K764" s="262">
        <v>1</v>
      </c>
      <c r="L764" s="263"/>
      <c r="M764" s="263" t="s">
        <v>2065</v>
      </c>
    </row>
    <row r="765" spans="2:13" ht="409.5">
      <c r="B765" s="10">
        <v>763</v>
      </c>
      <c r="C765" s="254">
        <v>49</v>
      </c>
      <c r="D765" s="264" t="s">
        <v>11</v>
      </c>
      <c r="E765" s="264">
        <v>2014</v>
      </c>
      <c r="F765" s="255">
        <v>49</v>
      </c>
      <c r="G765" s="261" t="s">
        <v>2066</v>
      </c>
      <c r="H765" s="255" t="s">
        <v>53</v>
      </c>
      <c r="I765" s="261" t="s">
        <v>2067</v>
      </c>
      <c r="J765" s="262" t="s">
        <v>94</v>
      </c>
      <c r="K765" s="262">
        <v>1</v>
      </c>
      <c r="L765" s="263"/>
      <c r="M765" s="263" t="s">
        <v>2068</v>
      </c>
    </row>
    <row r="766" spans="2:13" ht="409.5">
      <c r="B766" s="10">
        <v>764</v>
      </c>
      <c r="C766" s="254">
        <v>50</v>
      </c>
      <c r="D766" s="264" t="s">
        <v>11</v>
      </c>
      <c r="E766" s="264">
        <v>2014</v>
      </c>
      <c r="F766" s="255">
        <v>50</v>
      </c>
      <c r="G766" s="261" t="s">
        <v>2069</v>
      </c>
      <c r="H766" s="255" t="s">
        <v>51</v>
      </c>
      <c r="I766" s="261" t="s">
        <v>2070</v>
      </c>
      <c r="J766" s="262" t="s">
        <v>94</v>
      </c>
      <c r="K766" s="262">
        <v>1</v>
      </c>
      <c r="L766" s="263"/>
      <c r="M766" s="263" t="s">
        <v>2071</v>
      </c>
    </row>
    <row r="767" spans="2:13">
      <c r="B767" s="10">
        <v>765</v>
      </c>
      <c r="C767" s="266" t="s">
        <v>0</v>
      </c>
      <c r="D767" s="266" t="s">
        <v>2</v>
      </c>
      <c r="E767" s="266" t="s">
        <v>1</v>
      </c>
      <c r="F767" s="266" t="s">
        <v>8</v>
      </c>
      <c r="G767" s="267" t="s">
        <v>3</v>
      </c>
      <c r="H767" s="268" t="s">
        <v>4</v>
      </c>
      <c r="I767" s="269" t="s">
        <v>5</v>
      </c>
      <c r="J767" s="267" t="s">
        <v>6</v>
      </c>
      <c r="K767" s="267" t="s">
        <v>7</v>
      </c>
      <c r="L767" s="270" t="s">
        <v>9</v>
      </c>
      <c r="M767" s="270" t="s">
        <v>10</v>
      </c>
    </row>
    <row r="768" spans="2:13" ht="409.5">
      <c r="B768" s="10">
        <v>766</v>
      </c>
      <c r="C768" s="271">
        <v>1</v>
      </c>
      <c r="D768" s="272" t="s">
        <v>11</v>
      </c>
      <c r="E768" s="272">
        <v>2015</v>
      </c>
      <c r="F768" s="272">
        <v>1</v>
      </c>
      <c r="G768" s="273" t="s">
        <v>2072</v>
      </c>
      <c r="H768" s="272" t="s">
        <v>48</v>
      </c>
      <c r="I768" s="282" t="s">
        <v>2073</v>
      </c>
      <c r="J768" s="274" t="s">
        <v>97</v>
      </c>
      <c r="K768" s="274">
        <v>1</v>
      </c>
      <c r="L768" s="274"/>
      <c r="M768" s="275" t="s">
        <v>2074</v>
      </c>
    </row>
    <row r="769" spans="2:13" ht="409.5">
      <c r="B769" s="10">
        <v>767</v>
      </c>
      <c r="C769" s="271">
        <v>2</v>
      </c>
      <c r="D769" s="276" t="s">
        <v>11</v>
      </c>
      <c r="E769" s="276">
        <v>2015</v>
      </c>
      <c r="F769" s="272">
        <v>2</v>
      </c>
      <c r="G769" s="277" t="s">
        <v>2075</v>
      </c>
      <c r="H769" s="272" t="s">
        <v>48</v>
      </c>
      <c r="I769" s="283" t="s">
        <v>2076</v>
      </c>
      <c r="J769" s="279" t="s">
        <v>94</v>
      </c>
      <c r="K769" s="274">
        <v>1</v>
      </c>
      <c r="L769" s="280"/>
      <c r="M769" s="280" t="s">
        <v>206</v>
      </c>
    </row>
    <row r="770" spans="2:13" ht="409.5">
      <c r="B770" s="10">
        <v>768</v>
      </c>
      <c r="C770" s="271">
        <v>3</v>
      </c>
      <c r="D770" s="281" t="s">
        <v>11</v>
      </c>
      <c r="E770" s="281">
        <v>2015</v>
      </c>
      <c r="F770" s="272">
        <v>3</v>
      </c>
      <c r="G770" s="283" t="s">
        <v>2077</v>
      </c>
      <c r="H770" s="272" t="s">
        <v>44</v>
      </c>
      <c r="I770" s="283" t="s">
        <v>2078</v>
      </c>
      <c r="J770" s="279" t="s">
        <v>97</v>
      </c>
      <c r="K770" s="279">
        <v>1</v>
      </c>
      <c r="L770" s="280"/>
      <c r="M770" s="280" t="s">
        <v>2079</v>
      </c>
    </row>
    <row r="771" spans="2:13" ht="409.5">
      <c r="B771" s="10">
        <v>769</v>
      </c>
      <c r="C771" s="271">
        <v>4</v>
      </c>
      <c r="D771" s="281" t="s">
        <v>11</v>
      </c>
      <c r="E771" s="281">
        <v>2015</v>
      </c>
      <c r="F771" s="272">
        <v>4</v>
      </c>
      <c r="G771" s="278" t="s">
        <v>2080</v>
      </c>
      <c r="H771" s="272"/>
      <c r="I771" s="283" t="s">
        <v>2081</v>
      </c>
      <c r="J771" s="279" t="s">
        <v>97</v>
      </c>
      <c r="K771" s="279">
        <v>1</v>
      </c>
      <c r="L771" s="280"/>
      <c r="M771" s="280" t="s">
        <v>2082</v>
      </c>
    </row>
    <row r="772" spans="2:13" ht="409.5">
      <c r="B772" s="10">
        <v>770</v>
      </c>
      <c r="C772" s="271">
        <v>5</v>
      </c>
      <c r="D772" s="281" t="s">
        <v>11</v>
      </c>
      <c r="E772" s="281">
        <v>2015</v>
      </c>
      <c r="F772" s="272">
        <v>5</v>
      </c>
      <c r="G772" s="278" t="s">
        <v>2083</v>
      </c>
      <c r="H772" s="272" t="s">
        <v>44</v>
      </c>
      <c r="I772" s="283" t="s">
        <v>2084</v>
      </c>
      <c r="J772" s="279" t="s">
        <v>97</v>
      </c>
      <c r="K772" s="279">
        <v>1</v>
      </c>
      <c r="L772" s="280"/>
      <c r="M772" s="280" t="s">
        <v>960</v>
      </c>
    </row>
    <row r="773" spans="2:13" ht="409.5">
      <c r="B773" s="10">
        <v>771</v>
      </c>
      <c r="C773" s="271">
        <v>6</v>
      </c>
      <c r="D773" s="281" t="s">
        <v>11</v>
      </c>
      <c r="E773" s="281">
        <v>2015</v>
      </c>
      <c r="F773" s="272">
        <v>6</v>
      </c>
      <c r="G773" s="283" t="s">
        <v>2085</v>
      </c>
      <c r="H773" s="272" t="s">
        <v>51</v>
      </c>
      <c r="I773" s="283" t="s">
        <v>2086</v>
      </c>
      <c r="J773" s="279" t="s">
        <v>97</v>
      </c>
      <c r="K773" s="279">
        <v>1</v>
      </c>
      <c r="L773" s="280"/>
      <c r="M773" s="280" t="s">
        <v>2087</v>
      </c>
    </row>
    <row r="774" spans="2:13" ht="409.5">
      <c r="B774" s="10">
        <v>772</v>
      </c>
      <c r="C774" s="271">
        <v>7</v>
      </c>
      <c r="D774" s="281" t="s">
        <v>11</v>
      </c>
      <c r="E774" s="281">
        <v>2015</v>
      </c>
      <c r="F774" s="272">
        <v>7</v>
      </c>
      <c r="G774" s="278" t="s">
        <v>2088</v>
      </c>
      <c r="H774" s="272" t="s">
        <v>44</v>
      </c>
      <c r="I774" s="283" t="s">
        <v>2089</v>
      </c>
      <c r="J774" s="279" t="s">
        <v>96</v>
      </c>
      <c r="K774" s="279">
        <v>1</v>
      </c>
      <c r="L774" s="280"/>
      <c r="M774" s="280" t="s">
        <v>2090</v>
      </c>
    </row>
    <row r="775" spans="2:13" ht="409.5">
      <c r="B775" s="10">
        <v>773</v>
      </c>
      <c r="C775" s="271">
        <v>8</v>
      </c>
      <c r="D775" s="281" t="s">
        <v>11</v>
      </c>
      <c r="E775" s="281">
        <v>2015</v>
      </c>
      <c r="F775" s="272">
        <v>8</v>
      </c>
      <c r="G775" s="278" t="s">
        <v>2091</v>
      </c>
      <c r="H775" s="272" t="s">
        <v>53</v>
      </c>
      <c r="I775" s="283" t="s">
        <v>2092</v>
      </c>
      <c r="J775" s="279" t="s">
        <v>97</v>
      </c>
      <c r="K775" s="279">
        <v>1</v>
      </c>
      <c r="L775" s="280"/>
      <c r="M775" s="280" t="s">
        <v>2093</v>
      </c>
    </row>
    <row r="776" spans="2:13" ht="409.5">
      <c r="B776" s="10">
        <v>774</v>
      </c>
      <c r="C776" s="271">
        <v>9</v>
      </c>
      <c r="D776" s="281" t="s">
        <v>11</v>
      </c>
      <c r="E776" s="281">
        <v>2015</v>
      </c>
      <c r="F776" s="272">
        <v>9</v>
      </c>
      <c r="G776" s="278" t="s">
        <v>2094</v>
      </c>
      <c r="H776" s="272" t="s">
        <v>48</v>
      </c>
      <c r="I776" s="283" t="s">
        <v>2095</v>
      </c>
      <c r="J776" s="279" t="s">
        <v>96</v>
      </c>
      <c r="K776" s="279">
        <v>1</v>
      </c>
      <c r="L776" s="280"/>
      <c r="M776" s="280" t="s">
        <v>2096</v>
      </c>
    </row>
    <row r="777" spans="2:13" ht="409.5">
      <c r="B777" s="10">
        <v>775</v>
      </c>
      <c r="C777" s="271">
        <v>10</v>
      </c>
      <c r="D777" s="281" t="s">
        <v>11</v>
      </c>
      <c r="E777" s="281">
        <v>2015</v>
      </c>
      <c r="F777" s="272">
        <v>10</v>
      </c>
      <c r="G777" s="278" t="s">
        <v>2097</v>
      </c>
      <c r="H777" s="272" t="s">
        <v>51</v>
      </c>
      <c r="I777" s="283" t="s">
        <v>2098</v>
      </c>
      <c r="J777" s="279" t="s">
        <v>97</v>
      </c>
      <c r="K777" s="279">
        <v>1</v>
      </c>
      <c r="L777" s="280"/>
      <c r="M777" s="280" t="s">
        <v>1904</v>
      </c>
    </row>
    <row r="778" spans="2:13" ht="409.5">
      <c r="B778" s="10">
        <v>776</v>
      </c>
      <c r="C778" s="271">
        <v>11</v>
      </c>
      <c r="D778" s="281" t="s">
        <v>11</v>
      </c>
      <c r="E778" s="281">
        <v>2015</v>
      </c>
      <c r="F778" s="272">
        <v>11</v>
      </c>
      <c r="G778" s="278" t="s">
        <v>2099</v>
      </c>
      <c r="H778" s="272" t="s">
        <v>48</v>
      </c>
      <c r="I778" s="283" t="s">
        <v>2100</v>
      </c>
      <c r="J778" s="279" t="s">
        <v>96</v>
      </c>
      <c r="K778" s="279">
        <v>1</v>
      </c>
      <c r="L778" s="280"/>
      <c r="M778" s="280" t="s">
        <v>2101</v>
      </c>
    </row>
    <row r="779" spans="2:13" ht="409.5">
      <c r="B779" s="10">
        <v>777</v>
      </c>
      <c r="C779" s="271">
        <v>12</v>
      </c>
      <c r="D779" s="281" t="s">
        <v>11</v>
      </c>
      <c r="E779" s="281">
        <v>2015</v>
      </c>
      <c r="F779" s="272">
        <v>12</v>
      </c>
      <c r="G779" s="278" t="s">
        <v>2102</v>
      </c>
      <c r="H779" s="272" t="s">
        <v>51</v>
      </c>
      <c r="I779" s="283" t="s">
        <v>2103</v>
      </c>
      <c r="J779" s="279" t="s">
        <v>96</v>
      </c>
      <c r="K779" s="279">
        <v>1</v>
      </c>
      <c r="L779" s="280"/>
      <c r="M779" s="280" t="s">
        <v>2104</v>
      </c>
    </row>
    <row r="780" spans="2:13" ht="409.5">
      <c r="B780" s="10">
        <v>778</v>
      </c>
      <c r="C780" s="271">
        <v>13</v>
      </c>
      <c r="D780" s="281" t="s">
        <v>11</v>
      </c>
      <c r="E780" s="281">
        <v>2015</v>
      </c>
      <c r="F780" s="272">
        <v>13</v>
      </c>
      <c r="G780" s="278" t="s">
        <v>2105</v>
      </c>
      <c r="H780" s="272" t="s">
        <v>51</v>
      </c>
      <c r="I780" s="283" t="s">
        <v>2106</v>
      </c>
      <c r="J780" s="279" t="s">
        <v>97</v>
      </c>
      <c r="K780" s="279">
        <v>1</v>
      </c>
      <c r="L780" s="280"/>
      <c r="M780" s="280" t="s">
        <v>2107</v>
      </c>
    </row>
    <row r="781" spans="2:13" ht="409.5">
      <c r="B781" s="10">
        <v>779</v>
      </c>
      <c r="C781" s="271">
        <v>14</v>
      </c>
      <c r="D781" s="281" t="s">
        <v>11</v>
      </c>
      <c r="E781" s="281">
        <v>2015</v>
      </c>
      <c r="F781" s="272">
        <v>14</v>
      </c>
      <c r="G781" s="278" t="s">
        <v>2108</v>
      </c>
      <c r="H781" s="272" t="s">
        <v>53</v>
      </c>
      <c r="I781" s="283" t="s">
        <v>2109</v>
      </c>
      <c r="J781" s="279" t="s">
        <v>96</v>
      </c>
      <c r="K781" s="279">
        <v>1</v>
      </c>
      <c r="L781" s="280"/>
      <c r="M781" s="280" t="s">
        <v>2110</v>
      </c>
    </row>
    <row r="782" spans="2:13" ht="409.5">
      <c r="B782" s="10">
        <v>780</v>
      </c>
      <c r="C782" s="271">
        <v>15</v>
      </c>
      <c r="D782" s="281" t="s">
        <v>11</v>
      </c>
      <c r="E782" s="281">
        <v>2015</v>
      </c>
      <c r="F782" s="272">
        <v>15</v>
      </c>
      <c r="G782" s="278" t="s">
        <v>2111</v>
      </c>
      <c r="H782" s="272" t="s">
        <v>53</v>
      </c>
      <c r="I782" s="283" t="s">
        <v>2112</v>
      </c>
      <c r="J782" s="279" t="s">
        <v>94</v>
      </c>
      <c r="K782" s="279">
        <v>1</v>
      </c>
      <c r="L782" s="280"/>
      <c r="M782" s="280" t="s">
        <v>2113</v>
      </c>
    </row>
    <row r="783" spans="2:13" ht="409.5">
      <c r="B783" s="10">
        <v>781</v>
      </c>
      <c r="C783" s="271">
        <v>16</v>
      </c>
      <c r="D783" s="281" t="s">
        <v>11</v>
      </c>
      <c r="E783" s="281">
        <v>2015</v>
      </c>
      <c r="F783" s="272">
        <v>16</v>
      </c>
      <c r="G783" s="278" t="s">
        <v>2114</v>
      </c>
      <c r="H783" s="272" t="s">
        <v>53</v>
      </c>
      <c r="I783" s="283" t="s">
        <v>2115</v>
      </c>
      <c r="J783" s="279" t="s">
        <v>97</v>
      </c>
      <c r="K783" s="279">
        <v>1</v>
      </c>
      <c r="L783" s="280"/>
      <c r="M783" s="280" t="s">
        <v>2104</v>
      </c>
    </row>
    <row r="784" spans="2:13" ht="409.5">
      <c r="B784" s="10">
        <v>782</v>
      </c>
      <c r="C784" s="271">
        <v>17</v>
      </c>
      <c r="D784" s="281" t="s">
        <v>11</v>
      </c>
      <c r="E784" s="281">
        <v>2015</v>
      </c>
      <c r="F784" s="272">
        <v>17</v>
      </c>
      <c r="G784" s="278" t="s">
        <v>2116</v>
      </c>
      <c r="H784" s="272" t="s">
        <v>48</v>
      </c>
      <c r="I784" s="283" t="s">
        <v>2117</v>
      </c>
      <c r="J784" s="279" t="s">
        <v>97</v>
      </c>
      <c r="K784" s="279">
        <v>1</v>
      </c>
      <c r="L784" s="280"/>
      <c r="M784" s="280" t="s">
        <v>2118</v>
      </c>
    </row>
    <row r="785" spans="2:13" ht="409.5">
      <c r="B785" s="10">
        <v>783</v>
      </c>
      <c r="C785" s="271">
        <v>18</v>
      </c>
      <c r="D785" s="281" t="s">
        <v>11</v>
      </c>
      <c r="E785" s="281">
        <v>2015</v>
      </c>
      <c r="F785" s="272">
        <v>18</v>
      </c>
      <c r="G785" s="283" t="s">
        <v>2119</v>
      </c>
      <c r="H785" s="272" t="s">
        <v>44</v>
      </c>
      <c r="I785" s="283" t="s">
        <v>2120</v>
      </c>
      <c r="J785" s="279" t="s">
        <v>96</v>
      </c>
      <c r="K785" s="279">
        <v>1</v>
      </c>
      <c r="L785" s="280"/>
      <c r="M785" s="280" t="s">
        <v>2121</v>
      </c>
    </row>
    <row r="786" spans="2:13" ht="409.5">
      <c r="B786" s="10">
        <v>784</v>
      </c>
      <c r="C786" s="271">
        <v>19</v>
      </c>
      <c r="D786" s="281" t="s">
        <v>11</v>
      </c>
      <c r="E786" s="281">
        <v>2015</v>
      </c>
      <c r="F786" s="272">
        <v>19</v>
      </c>
      <c r="G786" s="278" t="s">
        <v>2122</v>
      </c>
      <c r="H786" s="272" t="s">
        <v>51</v>
      </c>
      <c r="I786" s="283" t="s">
        <v>2123</v>
      </c>
      <c r="J786" s="279" t="s">
        <v>96</v>
      </c>
      <c r="K786" s="279">
        <v>1</v>
      </c>
      <c r="L786" s="280"/>
      <c r="M786" s="280" t="s">
        <v>275</v>
      </c>
    </row>
    <row r="787" spans="2:13" ht="409.5">
      <c r="B787" s="10">
        <v>785</v>
      </c>
      <c r="C787" s="271">
        <v>20</v>
      </c>
      <c r="D787" s="281" t="s">
        <v>11</v>
      </c>
      <c r="E787" s="281">
        <v>2015</v>
      </c>
      <c r="F787" s="272">
        <v>20</v>
      </c>
      <c r="G787" s="278" t="s">
        <v>2124</v>
      </c>
      <c r="H787" s="272" t="s">
        <v>44</v>
      </c>
      <c r="I787" s="283" t="s">
        <v>2125</v>
      </c>
      <c r="J787" s="279" t="s">
        <v>96</v>
      </c>
      <c r="K787" s="279">
        <v>1</v>
      </c>
      <c r="L787" s="280"/>
      <c r="M787" s="280" t="s">
        <v>2126</v>
      </c>
    </row>
    <row r="788" spans="2:13" ht="409.5">
      <c r="B788" s="10">
        <v>786</v>
      </c>
      <c r="C788" s="271">
        <v>21</v>
      </c>
      <c r="D788" s="281" t="s">
        <v>11</v>
      </c>
      <c r="E788" s="281">
        <v>2015</v>
      </c>
      <c r="F788" s="272">
        <v>21</v>
      </c>
      <c r="G788" s="278" t="s">
        <v>2127</v>
      </c>
      <c r="H788" s="272" t="s">
        <v>53</v>
      </c>
      <c r="I788" s="283" t="s">
        <v>2128</v>
      </c>
      <c r="J788" s="279" t="s">
        <v>94</v>
      </c>
      <c r="K788" s="279">
        <v>1</v>
      </c>
      <c r="L788" s="280"/>
      <c r="M788" s="280" t="s">
        <v>2129</v>
      </c>
    </row>
    <row r="789" spans="2:13" ht="409.5">
      <c r="B789" s="10">
        <v>787</v>
      </c>
      <c r="C789" s="271">
        <v>22</v>
      </c>
      <c r="D789" s="281" t="s">
        <v>11</v>
      </c>
      <c r="E789" s="281">
        <v>2015</v>
      </c>
      <c r="F789" s="272">
        <v>22</v>
      </c>
      <c r="G789" s="278" t="s">
        <v>2130</v>
      </c>
      <c r="H789" s="272" t="s">
        <v>48</v>
      </c>
      <c r="I789" s="283" t="s">
        <v>2131</v>
      </c>
      <c r="J789" s="279" t="s">
        <v>94</v>
      </c>
      <c r="K789" s="279">
        <v>1</v>
      </c>
      <c r="L789" s="280"/>
      <c r="M789" s="280" t="s">
        <v>2132</v>
      </c>
    </row>
    <row r="790" spans="2:13" ht="409.5">
      <c r="B790" s="10">
        <v>788</v>
      </c>
      <c r="C790" s="271">
        <v>23</v>
      </c>
      <c r="D790" s="281" t="s">
        <v>11</v>
      </c>
      <c r="E790" s="281">
        <v>2015</v>
      </c>
      <c r="F790" s="272">
        <v>23</v>
      </c>
      <c r="G790" s="278" t="s">
        <v>2133</v>
      </c>
      <c r="H790" s="272" t="s">
        <v>51</v>
      </c>
      <c r="I790" s="283" t="s">
        <v>2134</v>
      </c>
      <c r="J790" s="279" t="s">
        <v>97</v>
      </c>
      <c r="K790" s="279">
        <v>1</v>
      </c>
      <c r="L790" s="280"/>
      <c r="M790" s="280" t="s">
        <v>2135</v>
      </c>
    </row>
    <row r="791" spans="2:13" ht="409.5">
      <c r="B791" s="10">
        <v>789</v>
      </c>
      <c r="C791" s="271">
        <v>24</v>
      </c>
      <c r="D791" s="281" t="s">
        <v>11</v>
      </c>
      <c r="E791" s="281">
        <v>2015</v>
      </c>
      <c r="F791" s="272">
        <v>24</v>
      </c>
      <c r="G791" s="283" t="s">
        <v>2136</v>
      </c>
      <c r="H791" s="272" t="s">
        <v>48</v>
      </c>
      <c r="I791" s="283" t="s">
        <v>2137</v>
      </c>
      <c r="J791" s="279" t="s">
        <v>97</v>
      </c>
      <c r="K791" s="279">
        <v>1</v>
      </c>
      <c r="L791" s="280"/>
      <c r="M791" s="280" t="s">
        <v>1182</v>
      </c>
    </row>
    <row r="792" spans="2:13" ht="409.5">
      <c r="B792" s="10">
        <v>790</v>
      </c>
      <c r="C792" s="271">
        <v>25</v>
      </c>
      <c r="D792" s="281" t="s">
        <v>11</v>
      </c>
      <c r="E792" s="281">
        <v>2015</v>
      </c>
      <c r="F792" s="272">
        <v>25</v>
      </c>
      <c r="G792" s="278" t="s">
        <v>2138</v>
      </c>
      <c r="H792" s="272" t="s">
        <v>44</v>
      </c>
      <c r="I792" s="283" t="s">
        <v>2139</v>
      </c>
      <c r="J792" s="279" t="s">
        <v>94</v>
      </c>
      <c r="K792" s="279">
        <v>1</v>
      </c>
      <c r="L792" s="280"/>
      <c r="M792" s="280" t="s">
        <v>2140</v>
      </c>
    </row>
    <row r="793" spans="2:13" ht="409.5">
      <c r="B793" s="10">
        <v>791</v>
      </c>
      <c r="C793" s="271">
        <v>26</v>
      </c>
      <c r="D793" s="281" t="s">
        <v>11</v>
      </c>
      <c r="E793" s="281">
        <v>2015</v>
      </c>
      <c r="F793" s="272">
        <v>26</v>
      </c>
      <c r="G793" s="278" t="s">
        <v>2141</v>
      </c>
      <c r="H793" s="272" t="s">
        <v>48</v>
      </c>
      <c r="I793" s="283" t="s">
        <v>2142</v>
      </c>
      <c r="J793" s="279" t="s">
        <v>97</v>
      </c>
      <c r="K793" s="279">
        <v>1</v>
      </c>
      <c r="L793" s="280"/>
      <c r="M793" s="280" t="s">
        <v>2143</v>
      </c>
    </row>
    <row r="794" spans="2:13" ht="409.5">
      <c r="B794" s="10">
        <v>792</v>
      </c>
      <c r="C794" s="271">
        <v>27</v>
      </c>
      <c r="D794" s="281" t="s">
        <v>11</v>
      </c>
      <c r="E794" s="281">
        <v>2015</v>
      </c>
      <c r="F794" s="272">
        <v>27</v>
      </c>
      <c r="G794" s="278" t="s">
        <v>2144</v>
      </c>
      <c r="H794" s="272" t="s">
        <v>48</v>
      </c>
      <c r="I794" s="283" t="s">
        <v>2145</v>
      </c>
      <c r="J794" s="279" t="s">
        <v>97</v>
      </c>
      <c r="K794" s="279">
        <v>1</v>
      </c>
      <c r="L794" s="280"/>
      <c r="M794" s="280" t="s">
        <v>2146</v>
      </c>
    </row>
    <row r="795" spans="2:13" ht="409.5">
      <c r="B795" s="10">
        <v>793</v>
      </c>
      <c r="C795" s="271">
        <v>28</v>
      </c>
      <c r="D795" s="281" t="s">
        <v>11</v>
      </c>
      <c r="E795" s="281">
        <v>2015</v>
      </c>
      <c r="F795" s="272">
        <v>28</v>
      </c>
      <c r="G795" s="278" t="s">
        <v>2147</v>
      </c>
      <c r="H795" s="272" t="s">
        <v>44</v>
      </c>
      <c r="I795" s="283" t="s">
        <v>2148</v>
      </c>
      <c r="J795" s="279" t="s">
        <v>94</v>
      </c>
      <c r="K795" s="279">
        <v>1</v>
      </c>
      <c r="L795" s="280"/>
      <c r="M795" s="280" t="s">
        <v>2149</v>
      </c>
    </row>
    <row r="796" spans="2:13" ht="409.5">
      <c r="B796" s="10">
        <v>794</v>
      </c>
      <c r="C796" s="271">
        <v>29</v>
      </c>
      <c r="D796" s="281" t="s">
        <v>11</v>
      </c>
      <c r="E796" s="281">
        <v>2015</v>
      </c>
      <c r="F796" s="272">
        <v>29</v>
      </c>
      <c r="G796" s="283" t="s">
        <v>2150</v>
      </c>
      <c r="H796" s="272" t="s">
        <v>51</v>
      </c>
      <c r="I796" s="283" t="s">
        <v>2151</v>
      </c>
      <c r="J796" s="279" t="s">
        <v>94</v>
      </c>
      <c r="K796" s="279">
        <v>1</v>
      </c>
      <c r="L796" s="280"/>
      <c r="M796" s="280" t="s">
        <v>2152</v>
      </c>
    </row>
    <row r="797" spans="2:13" ht="409.5">
      <c r="B797" s="10">
        <v>795</v>
      </c>
      <c r="C797" s="271">
        <v>30</v>
      </c>
      <c r="D797" s="281" t="s">
        <v>11</v>
      </c>
      <c r="E797" s="281">
        <v>2015</v>
      </c>
      <c r="F797" s="272">
        <v>30</v>
      </c>
      <c r="G797" s="278" t="s">
        <v>2153</v>
      </c>
      <c r="H797" s="272" t="s">
        <v>51</v>
      </c>
      <c r="I797" s="283" t="s">
        <v>2154</v>
      </c>
      <c r="J797" s="279" t="s">
        <v>96</v>
      </c>
      <c r="K797" s="279">
        <v>1</v>
      </c>
      <c r="L797" s="280"/>
      <c r="M797" s="280" t="s">
        <v>2155</v>
      </c>
    </row>
    <row r="798" spans="2:13" ht="409.5">
      <c r="B798" s="10">
        <v>796</v>
      </c>
      <c r="C798" s="271">
        <v>31</v>
      </c>
      <c r="D798" s="281" t="s">
        <v>11</v>
      </c>
      <c r="E798" s="281">
        <v>2015</v>
      </c>
      <c r="F798" s="272">
        <v>31</v>
      </c>
      <c r="G798" s="278" t="s">
        <v>2156</v>
      </c>
      <c r="H798" s="272" t="s">
        <v>53</v>
      </c>
      <c r="I798" s="283" t="s">
        <v>2157</v>
      </c>
      <c r="J798" s="279" t="s">
        <v>94</v>
      </c>
      <c r="K798" s="279">
        <v>1</v>
      </c>
      <c r="L798" s="280"/>
      <c r="M798" s="280" t="s">
        <v>2158</v>
      </c>
    </row>
    <row r="799" spans="2:13" ht="409.5">
      <c r="B799" s="10">
        <v>797</v>
      </c>
      <c r="C799" s="271">
        <v>32</v>
      </c>
      <c r="D799" s="281" t="s">
        <v>11</v>
      </c>
      <c r="E799" s="281">
        <v>2015</v>
      </c>
      <c r="F799" s="272">
        <v>32</v>
      </c>
      <c r="G799" s="278" t="s">
        <v>2159</v>
      </c>
      <c r="H799" s="272" t="s">
        <v>48</v>
      </c>
      <c r="I799" s="283" t="s">
        <v>2160</v>
      </c>
      <c r="J799" s="279" t="s">
        <v>96</v>
      </c>
      <c r="K799" s="279">
        <v>1</v>
      </c>
      <c r="L799" s="280"/>
      <c r="M799" s="280" t="s">
        <v>1162</v>
      </c>
    </row>
    <row r="800" spans="2:13" ht="409.5">
      <c r="B800" s="10">
        <v>798</v>
      </c>
      <c r="C800" s="271">
        <v>33</v>
      </c>
      <c r="D800" s="281" t="s">
        <v>11</v>
      </c>
      <c r="E800" s="281">
        <v>2015</v>
      </c>
      <c r="F800" s="272">
        <v>33</v>
      </c>
      <c r="G800" s="278" t="s">
        <v>2161</v>
      </c>
      <c r="H800" s="272" t="s">
        <v>53</v>
      </c>
      <c r="I800" s="283" t="s">
        <v>2162</v>
      </c>
      <c r="J800" s="279" t="s">
        <v>94</v>
      </c>
      <c r="K800" s="279">
        <v>1</v>
      </c>
      <c r="L800" s="280"/>
      <c r="M800" s="280" t="s">
        <v>2163</v>
      </c>
    </row>
    <row r="801" spans="2:13" ht="409.5">
      <c r="B801" s="10">
        <v>799</v>
      </c>
      <c r="C801" s="271">
        <v>34</v>
      </c>
      <c r="D801" s="281" t="s">
        <v>11</v>
      </c>
      <c r="E801" s="281">
        <v>2015</v>
      </c>
      <c r="F801" s="272">
        <v>34</v>
      </c>
      <c r="G801" s="278" t="s">
        <v>2164</v>
      </c>
      <c r="H801" s="272" t="s">
        <v>44</v>
      </c>
      <c r="I801" s="283" t="s">
        <v>2165</v>
      </c>
      <c r="J801" s="279" t="s">
        <v>97</v>
      </c>
      <c r="K801" s="279">
        <v>1</v>
      </c>
      <c r="L801" s="280"/>
      <c r="M801" s="280" t="s">
        <v>2087</v>
      </c>
    </row>
    <row r="802" spans="2:13" ht="409.5">
      <c r="B802" s="10">
        <v>800</v>
      </c>
      <c r="C802" s="271">
        <v>35</v>
      </c>
      <c r="D802" s="281" t="s">
        <v>11</v>
      </c>
      <c r="E802" s="281">
        <v>2015</v>
      </c>
      <c r="F802" s="272">
        <v>35</v>
      </c>
      <c r="G802" s="278" t="s">
        <v>2166</v>
      </c>
      <c r="H802" s="272" t="s">
        <v>48</v>
      </c>
      <c r="I802" s="283" t="s">
        <v>2167</v>
      </c>
      <c r="J802" s="279" t="s">
        <v>97</v>
      </c>
      <c r="K802" s="279">
        <v>1</v>
      </c>
      <c r="L802" s="280"/>
      <c r="M802" s="280" t="s">
        <v>2168</v>
      </c>
    </row>
    <row r="803" spans="2:13" ht="409.5">
      <c r="B803" s="10">
        <v>801</v>
      </c>
      <c r="C803" s="271">
        <v>36</v>
      </c>
      <c r="D803" s="281" t="s">
        <v>11</v>
      </c>
      <c r="E803" s="281">
        <v>2015</v>
      </c>
      <c r="F803" s="272">
        <v>36</v>
      </c>
      <c r="G803" s="278" t="s">
        <v>2169</v>
      </c>
      <c r="H803" s="272" t="s">
        <v>48</v>
      </c>
      <c r="I803" s="283" t="s">
        <v>2170</v>
      </c>
      <c r="J803" s="279" t="s">
        <v>94</v>
      </c>
      <c r="K803" s="279">
        <v>1</v>
      </c>
      <c r="L803" s="280"/>
      <c r="M803" s="280" t="s">
        <v>233</v>
      </c>
    </row>
    <row r="804" spans="2:13" ht="409.5">
      <c r="B804" s="10">
        <v>802</v>
      </c>
      <c r="C804" s="271">
        <v>37</v>
      </c>
      <c r="D804" s="281" t="s">
        <v>11</v>
      </c>
      <c r="E804" s="281">
        <v>2015</v>
      </c>
      <c r="F804" s="272">
        <v>37</v>
      </c>
      <c r="G804" s="278" t="s">
        <v>2171</v>
      </c>
      <c r="H804" s="272" t="s">
        <v>48</v>
      </c>
      <c r="I804" s="283" t="s">
        <v>2172</v>
      </c>
      <c r="J804" s="279" t="s">
        <v>94</v>
      </c>
      <c r="K804" s="279">
        <v>1</v>
      </c>
      <c r="L804" s="280"/>
      <c r="M804" s="280" t="s">
        <v>353</v>
      </c>
    </row>
    <row r="805" spans="2:13" ht="409.5">
      <c r="B805" s="10">
        <v>803</v>
      </c>
      <c r="C805" s="271">
        <v>38</v>
      </c>
      <c r="D805" s="281" t="s">
        <v>11</v>
      </c>
      <c r="E805" s="281">
        <v>2015</v>
      </c>
      <c r="F805" s="272">
        <v>38</v>
      </c>
      <c r="G805" s="278" t="s">
        <v>2173</v>
      </c>
      <c r="H805" s="272" t="s">
        <v>53</v>
      </c>
      <c r="I805" s="283" t="s">
        <v>2174</v>
      </c>
      <c r="J805" s="279" t="s">
        <v>97</v>
      </c>
      <c r="K805" s="279">
        <v>1</v>
      </c>
      <c r="L805" s="280"/>
      <c r="M805" s="280" t="s">
        <v>2175</v>
      </c>
    </row>
    <row r="806" spans="2:13" ht="409.5">
      <c r="B806" s="10">
        <v>804</v>
      </c>
      <c r="C806" s="271">
        <v>39</v>
      </c>
      <c r="D806" s="281" t="s">
        <v>11</v>
      </c>
      <c r="E806" s="281">
        <v>2015</v>
      </c>
      <c r="F806" s="272">
        <v>39</v>
      </c>
      <c r="G806" s="278" t="s">
        <v>2176</v>
      </c>
      <c r="H806" s="272" t="s">
        <v>51</v>
      </c>
      <c r="I806" s="283" t="s">
        <v>2177</v>
      </c>
      <c r="J806" s="279" t="s">
        <v>97</v>
      </c>
      <c r="K806" s="279">
        <v>1</v>
      </c>
      <c r="L806" s="280"/>
      <c r="M806" s="280" t="s">
        <v>1204</v>
      </c>
    </row>
    <row r="807" spans="2:13" ht="409.5">
      <c r="B807" s="10">
        <v>805</v>
      </c>
      <c r="C807" s="271">
        <v>40</v>
      </c>
      <c r="D807" s="281" t="s">
        <v>11</v>
      </c>
      <c r="E807" s="281">
        <v>2015</v>
      </c>
      <c r="F807" s="272">
        <v>40</v>
      </c>
      <c r="G807" s="278" t="s">
        <v>2178</v>
      </c>
      <c r="H807" s="272" t="s">
        <v>53</v>
      </c>
      <c r="I807" s="283" t="s">
        <v>2179</v>
      </c>
      <c r="J807" s="279" t="s">
        <v>96</v>
      </c>
      <c r="K807" s="279">
        <v>1</v>
      </c>
      <c r="L807" s="280"/>
      <c r="M807" s="280" t="s">
        <v>2180</v>
      </c>
    </row>
    <row r="808" spans="2:13" ht="409.5">
      <c r="B808" s="10">
        <v>806</v>
      </c>
      <c r="C808" s="271">
        <v>41</v>
      </c>
      <c r="D808" s="281" t="s">
        <v>11</v>
      </c>
      <c r="E808" s="281">
        <v>2015</v>
      </c>
      <c r="F808" s="272">
        <v>41</v>
      </c>
      <c r="G808" s="278" t="s">
        <v>2181</v>
      </c>
      <c r="H808" s="272" t="s">
        <v>51</v>
      </c>
      <c r="I808" s="283" t="s">
        <v>2182</v>
      </c>
      <c r="J808" s="279" t="s">
        <v>96</v>
      </c>
      <c r="K808" s="279">
        <v>1</v>
      </c>
      <c r="L808" s="280"/>
      <c r="M808" s="280" t="s">
        <v>2183</v>
      </c>
    </row>
    <row r="809" spans="2:13" ht="409.5">
      <c r="B809" s="10">
        <v>807</v>
      </c>
      <c r="C809" s="271">
        <v>42</v>
      </c>
      <c r="D809" s="281" t="s">
        <v>11</v>
      </c>
      <c r="E809" s="281">
        <v>2015</v>
      </c>
      <c r="F809" s="272">
        <v>42</v>
      </c>
      <c r="G809" s="278" t="s">
        <v>2184</v>
      </c>
      <c r="H809" s="272" t="s">
        <v>51</v>
      </c>
      <c r="I809" s="283" t="s">
        <v>2185</v>
      </c>
      <c r="J809" s="279" t="s">
        <v>94</v>
      </c>
      <c r="K809" s="279">
        <v>1</v>
      </c>
      <c r="L809" s="280"/>
      <c r="M809" s="280" t="s">
        <v>2186</v>
      </c>
    </row>
    <row r="810" spans="2:13" ht="409.5">
      <c r="B810" s="10">
        <v>808</v>
      </c>
      <c r="C810" s="271">
        <v>43</v>
      </c>
      <c r="D810" s="281" t="s">
        <v>11</v>
      </c>
      <c r="E810" s="281">
        <v>2015</v>
      </c>
      <c r="F810" s="272">
        <v>43</v>
      </c>
      <c r="G810" s="278" t="s">
        <v>2187</v>
      </c>
      <c r="H810" s="272" t="s">
        <v>51</v>
      </c>
      <c r="I810" s="283" t="s">
        <v>2188</v>
      </c>
      <c r="J810" s="279" t="s">
        <v>94</v>
      </c>
      <c r="K810" s="279">
        <v>1</v>
      </c>
      <c r="L810" s="280"/>
      <c r="M810" s="280" t="s">
        <v>2189</v>
      </c>
    </row>
    <row r="811" spans="2:13" ht="409.5">
      <c r="B811" s="10">
        <v>809</v>
      </c>
      <c r="C811" s="271">
        <v>44</v>
      </c>
      <c r="D811" s="281" t="s">
        <v>11</v>
      </c>
      <c r="E811" s="281">
        <v>2015</v>
      </c>
      <c r="F811" s="272">
        <v>44</v>
      </c>
      <c r="G811" s="278" t="s">
        <v>2190</v>
      </c>
      <c r="H811" s="272" t="s">
        <v>48</v>
      </c>
      <c r="I811" s="283" t="s">
        <v>2191</v>
      </c>
      <c r="J811" s="279" t="s">
        <v>97</v>
      </c>
      <c r="K811" s="279">
        <v>1</v>
      </c>
      <c r="L811" s="280"/>
      <c r="M811" s="280" t="s">
        <v>1192</v>
      </c>
    </row>
    <row r="812" spans="2:13" ht="409.5">
      <c r="B812" s="10">
        <v>810</v>
      </c>
      <c r="C812" s="271">
        <v>45</v>
      </c>
      <c r="D812" s="281" t="s">
        <v>11</v>
      </c>
      <c r="E812" s="281">
        <v>2015</v>
      </c>
      <c r="F812" s="272">
        <v>45</v>
      </c>
      <c r="G812" s="278" t="s">
        <v>2192</v>
      </c>
      <c r="H812" s="272" t="s">
        <v>51</v>
      </c>
      <c r="I812" s="283" t="s">
        <v>2193</v>
      </c>
      <c r="J812" s="279" t="s">
        <v>96</v>
      </c>
      <c r="K812" s="279">
        <v>1</v>
      </c>
      <c r="L812" s="280"/>
      <c r="M812" s="280" t="s">
        <v>2194</v>
      </c>
    </row>
    <row r="813" spans="2:13" ht="409.5">
      <c r="B813" s="10">
        <v>811</v>
      </c>
      <c r="C813" s="271">
        <v>46</v>
      </c>
      <c r="D813" s="281" t="s">
        <v>11</v>
      </c>
      <c r="E813" s="281">
        <v>2015</v>
      </c>
      <c r="F813" s="272">
        <v>46</v>
      </c>
      <c r="G813" s="278" t="s">
        <v>2195</v>
      </c>
      <c r="H813" s="272" t="s">
        <v>48</v>
      </c>
      <c r="I813" s="278" t="s">
        <v>2196</v>
      </c>
      <c r="J813" s="279" t="s">
        <v>94</v>
      </c>
      <c r="K813" s="279">
        <v>1</v>
      </c>
      <c r="L813" s="280"/>
      <c r="M813" s="280" t="s">
        <v>2197</v>
      </c>
    </row>
    <row r="814" spans="2:13" ht="409.5">
      <c r="B814" s="10">
        <v>812</v>
      </c>
      <c r="C814" s="271">
        <v>47</v>
      </c>
      <c r="D814" s="281" t="s">
        <v>11</v>
      </c>
      <c r="E814" s="281">
        <v>2015</v>
      </c>
      <c r="F814" s="272">
        <v>47</v>
      </c>
      <c r="G814" s="278" t="s">
        <v>2198</v>
      </c>
      <c r="H814" s="272" t="s">
        <v>51</v>
      </c>
      <c r="I814" s="283" t="s">
        <v>2199</v>
      </c>
      <c r="J814" s="279" t="s">
        <v>94</v>
      </c>
      <c r="K814" s="279">
        <v>1</v>
      </c>
      <c r="L814" s="280"/>
      <c r="M814" s="280" t="s">
        <v>2200</v>
      </c>
    </row>
    <row r="815" spans="2:13" ht="409.5">
      <c r="B815" s="10">
        <v>813</v>
      </c>
      <c r="C815" s="271">
        <v>48</v>
      </c>
      <c r="D815" s="281" t="s">
        <v>11</v>
      </c>
      <c r="E815" s="281">
        <v>2015</v>
      </c>
      <c r="F815" s="272">
        <v>48</v>
      </c>
      <c r="G815" s="283" t="s">
        <v>2201</v>
      </c>
      <c r="H815" s="272" t="s">
        <v>53</v>
      </c>
      <c r="I815" s="283" t="s">
        <v>2202</v>
      </c>
      <c r="J815" s="279" t="s">
        <v>97</v>
      </c>
      <c r="K815" s="279">
        <v>1</v>
      </c>
      <c r="L815" s="280"/>
      <c r="M815" s="280" t="s">
        <v>2203</v>
      </c>
    </row>
    <row r="816" spans="2:13" ht="409.5">
      <c r="B816" s="10">
        <v>814</v>
      </c>
      <c r="C816" s="271">
        <v>49</v>
      </c>
      <c r="D816" s="281" t="s">
        <v>11</v>
      </c>
      <c r="E816" s="281">
        <v>2015</v>
      </c>
      <c r="F816" s="272">
        <v>49</v>
      </c>
      <c r="G816" s="278" t="s">
        <v>2204</v>
      </c>
      <c r="H816" s="272" t="s">
        <v>53</v>
      </c>
      <c r="I816" s="283" t="s">
        <v>2205</v>
      </c>
      <c r="J816" s="279" t="s">
        <v>97</v>
      </c>
      <c r="K816" s="279">
        <v>1</v>
      </c>
      <c r="L816" s="280"/>
      <c r="M816" s="280" t="s">
        <v>60</v>
      </c>
    </row>
    <row r="817" spans="2:13" ht="409.5">
      <c r="B817" s="10">
        <v>815</v>
      </c>
      <c r="C817" s="271">
        <v>50</v>
      </c>
      <c r="D817" s="281" t="s">
        <v>11</v>
      </c>
      <c r="E817" s="281">
        <v>2015</v>
      </c>
      <c r="F817" s="272">
        <v>50</v>
      </c>
      <c r="G817" s="278" t="s">
        <v>2206</v>
      </c>
      <c r="H817" s="272" t="s">
        <v>53</v>
      </c>
      <c r="I817" s="283" t="s">
        <v>2207</v>
      </c>
      <c r="J817" s="279" t="s">
        <v>97</v>
      </c>
      <c r="K817" s="279">
        <v>1</v>
      </c>
      <c r="L817" s="280"/>
      <c r="M817" s="280" t="s">
        <v>60</v>
      </c>
    </row>
    <row r="818" spans="2:13" ht="31">
      <c r="B818" s="10">
        <v>816</v>
      </c>
      <c r="C818" s="284" t="s">
        <v>0</v>
      </c>
      <c r="D818" s="284" t="s">
        <v>2</v>
      </c>
      <c r="E818" s="20" t="s">
        <v>1</v>
      </c>
      <c r="F818" s="278" t="s">
        <v>8</v>
      </c>
      <c r="G818" s="20" t="s">
        <v>3</v>
      </c>
      <c r="H818" s="278" t="s">
        <v>4</v>
      </c>
      <c r="I818" s="278" t="s">
        <v>5</v>
      </c>
      <c r="J818" s="278" t="s">
        <v>6</v>
      </c>
      <c r="K818" s="278" t="s">
        <v>7</v>
      </c>
      <c r="L818" s="278" t="s">
        <v>9</v>
      </c>
      <c r="M818" s="278" t="s">
        <v>10</v>
      </c>
    </row>
    <row r="819" spans="2:13" ht="409.5">
      <c r="B819" s="10">
        <v>817</v>
      </c>
      <c r="C819" s="284">
        <v>1</v>
      </c>
      <c r="D819" s="284" t="s">
        <v>11</v>
      </c>
      <c r="E819" s="20">
        <v>2016</v>
      </c>
      <c r="F819" s="278">
        <v>1</v>
      </c>
      <c r="G819" s="20" t="s">
        <v>2208</v>
      </c>
      <c r="H819" s="278" t="s">
        <v>53</v>
      </c>
      <c r="I819" s="278" t="s">
        <v>2209</v>
      </c>
      <c r="J819" s="278" t="s">
        <v>94</v>
      </c>
      <c r="K819" s="278">
        <v>1</v>
      </c>
      <c r="L819" s="278"/>
      <c r="M819" s="278" t="s">
        <v>2210</v>
      </c>
    </row>
    <row r="820" spans="2:13" ht="409.5">
      <c r="B820" s="10">
        <v>818</v>
      </c>
      <c r="C820" s="284">
        <v>2</v>
      </c>
      <c r="D820" s="284" t="s">
        <v>11</v>
      </c>
      <c r="E820" s="20">
        <v>2016</v>
      </c>
      <c r="F820" s="278">
        <v>2</v>
      </c>
      <c r="G820" s="20" t="s">
        <v>2211</v>
      </c>
      <c r="H820" s="278" t="s">
        <v>51</v>
      </c>
      <c r="I820" s="278" t="s">
        <v>2212</v>
      </c>
      <c r="J820" s="278" t="s">
        <v>94</v>
      </c>
      <c r="K820" s="278">
        <v>1</v>
      </c>
      <c r="L820" s="278"/>
      <c r="M820" s="278" t="s">
        <v>2213</v>
      </c>
    </row>
    <row r="821" spans="2:13" ht="409.5">
      <c r="B821" s="10">
        <v>819</v>
      </c>
      <c r="C821" s="284">
        <v>3</v>
      </c>
      <c r="D821" s="284" t="s">
        <v>11</v>
      </c>
      <c r="E821" s="20">
        <v>2016</v>
      </c>
      <c r="F821" s="278">
        <v>3</v>
      </c>
      <c r="G821" s="20" t="s">
        <v>2214</v>
      </c>
      <c r="H821" s="278" t="s">
        <v>53</v>
      </c>
      <c r="I821" s="278" t="s">
        <v>2215</v>
      </c>
      <c r="J821" s="278" t="s">
        <v>94</v>
      </c>
      <c r="K821" s="278">
        <v>1</v>
      </c>
      <c r="L821" s="278"/>
      <c r="M821" s="278" t="s">
        <v>2216</v>
      </c>
    </row>
    <row r="822" spans="2:13" ht="409.5">
      <c r="B822" s="10">
        <v>820</v>
      </c>
      <c r="C822" s="284">
        <v>4</v>
      </c>
      <c r="D822" s="284" t="s">
        <v>11</v>
      </c>
      <c r="E822" s="20">
        <v>2016</v>
      </c>
      <c r="F822" s="278">
        <v>4</v>
      </c>
      <c r="G822" s="20" t="s">
        <v>2217</v>
      </c>
      <c r="H822" s="278" t="s">
        <v>51</v>
      </c>
      <c r="I822" s="278" t="s">
        <v>2218</v>
      </c>
      <c r="J822" s="278" t="s">
        <v>94</v>
      </c>
      <c r="K822" s="278">
        <v>1</v>
      </c>
      <c r="L822" s="278"/>
      <c r="M822" s="278" t="s">
        <v>2219</v>
      </c>
    </row>
    <row r="823" spans="2:13" ht="409.5">
      <c r="B823" s="10">
        <v>821</v>
      </c>
      <c r="C823" s="284">
        <v>5</v>
      </c>
      <c r="D823" s="284" t="s">
        <v>11</v>
      </c>
      <c r="E823" s="20">
        <v>2016</v>
      </c>
      <c r="F823" s="278">
        <v>5</v>
      </c>
      <c r="G823" s="20" t="s">
        <v>2220</v>
      </c>
      <c r="H823" s="278" t="s">
        <v>51</v>
      </c>
      <c r="I823" s="278" t="s">
        <v>2221</v>
      </c>
      <c r="J823" s="278" t="s">
        <v>94</v>
      </c>
      <c r="K823" s="278">
        <v>1</v>
      </c>
      <c r="L823" s="278"/>
      <c r="M823" s="278" t="s">
        <v>2222</v>
      </c>
    </row>
    <row r="824" spans="2:13" ht="409.5">
      <c r="B824" s="10">
        <v>822</v>
      </c>
      <c r="C824" s="284">
        <v>6</v>
      </c>
      <c r="D824" s="284" t="s">
        <v>11</v>
      </c>
      <c r="E824" s="20">
        <v>2016</v>
      </c>
      <c r="F824" s="278">
        <v>6</v>
      </c>
      <c r="G824" s="20" t="s">
        <v>2223</v>
      </c>
      <c r="H824" s="278" t="s">
        <v>44</v>
      </c>
      <c r="I824" s="278" t="s">
        <v>2224</v>
      </c>
      <c r="J824" s="278" t="s">
        <v>169</v>
      </c>
      <c r="K824" s="278">
        <v>1</v>
      </c>
      <c r="L824" s="278"/>
      <c r="M824" s="278" t="s">
        <v>2225</v>
      </c>
    </row>
    <row r="825" spans="2:13" ht="409.5">
      <c r="B825" s="10">
        <v>823</v>
      </c>
      <c r="C825" s="284">
        <v>7</v>
      </c>
      <c r="D825" s="284" t="s">
        <v>11</v>
      </c>
      <c r="E825" s="20">
        <v>2016</v>
      </c>
      <c r="F825" s="278">
        <v>7</v>
      </c>
      <c r="G825" s="20" t="s">
        <v>2226</v>
      </c>
      <c r="H825" s="278" t="s">
        <v>51</v>
      </c>
      <c r="I825" s="278" t="s">
        <v>2227</v>
      </c>
      <c r="J825" s="278" t="s">
        <v>97</v>
      </c>
      <c r="K825" s="278">
        <v>1</v>
      </c>
      <c r="L825" s="278"/>
      <c r="M825" s="278" t="s">
        <v>2228</v>
      </c>
    </row>
    <row r="826" spans="2:13" ht="409.5">
      <c r="B826" s="10">
        <v>824</v>
      </c>
      <c r="C826" s="284">
        <v>8</v>
      </c>
      <c r="D826" s="284" t="s">
        <v>11</v>
      </c>
      <c r="E826" s="20">
        <v>2016</v>
      </c>
      <c r="F826" s="278">
        <v>8</v>
      </c>
      <c r="G826" s="20" t="s">
        <v>2229</v>
      </c>
      <c r="H826" s="278" t="s">
        <v>44</v>
      </c>
      <c r="I826" s="278" t="s">
        <v>2230</v>
      </c>
      <c r="J826" s="278" t="s">
        <v>94</v>
      </c>
      <c r="K826" s="278">
        <v>1</v>
      </c>
      <c r="L826" s="278"/>
      <c r="M826" s="278" t="s">
        <v>2231</v>
      </c>
    </row>
    <row r="827" spans="2:13" ht="409.5">
      <c r="B827" s="10">
        <v>825</v>
      </c>
      <c r="C827" s="284">
        <v>9</v>
      </c>
      <c r="D827" s="284" t="s">
        <v>11</v>
      </c>
      <c r="E827" s="20">
        <v>2016</v>
      </c>
      <c r="F827" s="278">
        <v>9</v>
      </c>
      <c r="G827" s="20" t="s">
        <v>2232</v>
      </c>
      <c r="H827" s="278" t="s">
        <v>48</v>
      </c>
      <c r="I827" s="278" t="s">
        <v>2233</v>
      </c>
      <c r="J827" s="278" t="s">
        <v>169</v>
      </c>
      <c r="K827" s="278">
        <v>1</v>
      </c>
      <c r="L827" s="278"/>
      <c r="M827" s="278" t="s">
        <v>2234</v>
      </c>
    </row>
    <row r="828" spans="2:13" ht="409.5">
      <c r="B828" s="10">
        <v>826</v>
      </c>
      <c r="C828" s="284">
        <v>10</v>
      </c>
      <c r="D828" s="284" t="s">
        <v>11</v>
      </c>
      <c r="E828" s="20">
        <v>2016</v>
      </c>
      <c r="F828" s="278">
        <v>10</v>
      </c>
      <c r="G828" s="20" t="s">
        <v>2235</v>
      </c>
      <c r="H828" s="278" t="s">
        <v>44</v>
      </c>
      <c r="I828" s="278" t="s">
        <v>2236</v>
      </c>
      <c r="J828" s="278" t="s">
        <v>97</v>
      </c>
      <c r="K828" s="278">
        <v>1</v>
      </c>
      <c r="L828" s="278"/>
      <c r="M828" s="278" t="s">
        <v>2237</v>
      </c>
    </row>
    <row r="829" spans="2:13" ht="409.5">
      <c r="B829" s="10">
        <v>827</v>
      </c>
      <c r="C829" s="284">
        <v>11</v>
      </c>
      <c r="D829" s="284" t="s">
        <v>11</v>
      </c>
      <c r="E829" s="20">
        <v>2016</v>
      </c>
      <c r="F829" s="278">
        <v>11</v>
      </c>
      <c r="G829" s="20" t="s">
        <v>2238</v>
      </c>
      <c r="H829" s="278" t="s">
        <v>44</v>
      </c>
      <c r="I829" s="278" t="s">
        <v>2239</v>
      </c>
      <c r="J829" s="278" t="s">
        <v>97</v>
      </c>
      <c r="K829" s="278">
        <v>1</v>
      </c>
      <c r="L829" s="278"/>
      <c r="M829" s="278" t="s">
        <v>1182</v>
      </c>
    </row>
    <row r="830" spans="2:13" ht="409.5">
      <c r="B830" s="10">
        <v>828</v>
      </c>
      <c r="C830" s="284">
        <v>12</v>
      </c>
      <c r="D830" s="284" t="s">
        <v>11</v>
      </c>
      <c r="E830" s="20">
        <v>2016</v>
      </c>
      <c r="F830" s="278">
        <v>12</v>
      </c>
      <c r="G830" s="20" t="s">
        <v>2240</v>
      </c>
      <c r="H830" s="278" t="s">
        <v>51</v>
      </c>
      <c r="I830" s="278" t="s">
        <v>2241</v>
      </c>
      <c r="J830" s="278" t="s">
        <v>94</v>
      </c>
      <c r="K830" s="278">
        <v>1</v>
      </c>
      <c r="L830" s="278"/>
      <c r="M830" s="278" t="s">
        <v>2242</v>
      </c>
    </row>
    <row r="831" spans="2:13" ht="409.5">
      <c r="B831" s="10">
        <v>829</v>
      </c>
      <c r="C831" s="284">
        <v>13</v>
      </c>
      <c r="D831" s="284" t="s">
        <v>11</v>
      </c>
      <c r="E831" s="20">
        <v>2016</v>
      </c>
      <c r="F831" s="278">
        <v>13</v>
      </c>
      <c r="G831" s="20" t="s">
        <v>2243</v>
      </c>
      <c r="H831" s="278" t="s">
        <v>48</v>
      </c>
      <c r="I831" s="278" t="s">
        <v>2244</v>
      </c>
      <c r="J831" s="278" t="s">
        <v>94</v>
      </c>
      <c r="K831" s="278">
        <v>1</v>
      </c>
      <c r="L831" s="278"/>
      <c r="M831" s="278" t="s">
        <v>2245</v>
      </c>
    </row>
    <row r="832" spans="2:13" ht="409.5">
      <c r="B832" s="10">
        <v>830</v>
      </c>
      <c r="C832" s="284">
        <v>14</v>
      </c>
      <c r="D832" s="284" t="s">
        <v>11</v>
      </c>
      <c r="E832" s="20">
        <v>2016</v>
      </c>
      <c r="F832" s="278">
        <v>14</v>
      </c>
      <c r="G832" s="20" t="s">
        <v>2246</v>
      </c>
      <c r="H832" s="278" t="s">
        <v>53</v>
      </c>
      <c r="I832" s="278" t="s">
        <v>2247</v>
      </c>
      <c r="J832" s="278" t="s">
        <v>97</v>
      </c>
      <c r="K832" s="278">
        <v>1</v>
      </c>
      <c r="L832" s="278"/>
      <c r="M832" s="278" t="s">
        <v>1182</v>
      </c>
    </row>
    <row r="833" spans="2:13" ht="409.5">
      <c r="B833" s="10">
        <v>831</v>
      </c>
      <c r="C833" s="284">
        <v>15</v>
      </c>
      <c r="D833" s="284" t="s">
        <v>11</v>
      </c>
      <c r="E833" s="20">
        <v>2016</v>
      </c>
      <c r="F833" s="278">
        <v>15</v>
      </c>
      <c r="G833" s="20" t="s">
        <v>2248</v>
      </c>
      <c r="H833" s="278" t="s">
        <v>53</v>
      </c>
      <c r="I833" s="278" t="s">
        <v>2249</v>
      </c>
      <c r="J833" s="278" t="s">
        <v>169</v>
      </c>
      <c r="K833" s="278">
        <v>1</v>
      </c>
      <c r="L833" s="278"/>
      <c r="M833" s="278" t="s">
        <v>2250</v>
      </c>
    </row>
    <row r="834" spans="2:13" ht="409.5">
      <c r="B834" s="10">
        <v>832</v>
      </c>
      <c r="C834" s="284">
        <v>16</v>
      </c>
      <c r="D834" s="284" t="s">
        <v>11</v>
      </c>
      <c r="E834" s="20">
        <v>2016</v>
      </c>
      <c r="F834" s="278">
        <v>16</v>
      </c>
      <c r="G834" s="20" t="s">
        <v>2251</v>
      </c>
      <c r="H834" s="278" t="s">
        <v>44</v>
      </c>
      <c r="I834" s="278" t="s">
        <v>2252</v>
      </c>
      <c r="J834" s="278" t="s">
        <v>97</v>
      </c>
      <c r="K834" s="278">
        <v>1</v>
      </c>
      <c r="L834" s="278"/>
      <c r="M834" s="278" t="s">
        <v>2253</v>
      </c>
    </row>
    <row r="835" spans="2:13" ht="409.5">
      <c r="B835" s="10">
        <v>833</v>
      </c>
      <c r="C835" s="284">
        <v>17</v>
      </c>
      <c r="D835" s="284" t="s">
        <v>11</v>
      </c>
      <c r="E835" s="20">
        <v>2016</v>
      </c>
      <c r="F835" s="278">
        <v>17</v>
      </c>
      <c r="G835" s="20" t="s">
        <v>2254</v>
      </c>
      <c r="H835" s="278" t="s">
        <v>53</v>
      </c>
      <c r="I835" s="278" t="s">
        <v>2255</v>
      </c>
      <c r="J835" s="278" t="s">
        <v>94</v>
      </c>
      <c r="K835" s="278">
        <v>1</v>
      </c>
      <c r="L835" s="278"/>
      <c r="M835" s="278" t="s">
        <v>2256</v>
      </c>
    </row>
    <row r="836" spans="2:13" ht="409.5">
      <c r="B836" s="10">
        <v>834</v>
      </c>
      <c r="C836" s="284">
        <v>18</v>
      </c>
      <c r="D836" s="284" t="s">
        <v>11</v>
      </c>
      <c r="E836" s="20">
        <v>2016</v>
      </c>
      <c r="F836" s="278">
        <v>18</v>
      </c>
      <c r="G836" s="20" t="s">
        <v>2257</v>
      </c>
      <c r="H836" s="278" t="s">
        <v>48</v>
      </c>
      <c r="I836" s="278" t="s">
        <v>2258</v>
      </c>
      <c r="J836" s="278" t="s">
        <v>169</v>
      </c>
      <c r="K836" s="278">
        <v>1</v>
      </c>
      <c r="L836" s="278"/>
      <c r="M836" s="278" t="s">
        <v>2259</v>
      </c>
    </row>
    <row r="837" spans="2:13" ht="409.5">
      <c r="B837" s="10">
        <v>835</v>
      </c>
      <c r="C837" s="284">
        <v>19</v>
      </c>
      <c r="D837" s="284" t="s">
        <v>11</v>
      </c>
      <c r="E837" s="20">
        <v>2016</v>
      </c>
      <c r="F837" s="278">
        <v>19</v>
      </c>
      <c r="G837" s="20" t="s">
        <v>2260</v>
      </c>
      <c r="H837" s="278" t="s">
        <v>53</v>
      </c>
      <c r="I837" s="278" t="s">
        <v>2261</v>
      </c>
      <c r="J837" s="278" t="s">
        <v>169</v>
      </c>
      <c r="K837" s="278">
        <v>1</v>
      </c>
      <c r="L837" s="278"/>
      <c r="M837" s="278" t="s">
        <v>227</v>
      </c>
    </row>
    <row r="838" spans="2:13" ht="409.5">
      <c r="B838" s="10">
        <v>836</v>
      </c>
      <c r="C838" s="284">
        <v>20</v>
      </c>
      <c r="D838" s="284" t="s">
        <v>11</v>
      </c>
      <c r="E838" s="20">
        <v>2016</v>
      </c>
      <c r="F838" s="278">
        <v>20</v>
      </c>
      <c r="G838" s="20" t="s">
        <v>2262</v>
      </c>
      <c r="H838" s="278" t="s">
        <v>51</v>
      </c>
      <c r="I838" s="278" t="s">
        <v>2263</v>
      </c>
      <c r="J838" s="278" t="s">
        <v>169</v>
      </c>
      <c r="K838" s="278">
        <v>1</v>
      </c>
      <c r="L838" s="278"/>
      <c r="M838" s="278" t="s">
        <v>2264</v>
      </c>
    </row>
    <row r="839" spans="2:13" ht="409.5">
      <c r="B839" s="10">
        <v>837</v>
      </c>
      <c r="C839" s="284">
        <v>21</v>
      </c>
      <c r="D839" s="284" t="s">
        <v>11</v>
      </c>
      <c r="E839" s="20">
        <v>2016</v>
      </c>
      <c r="F839" s="278">
        <v>21</v>
      </c>
      <c r="G839" s="20" t="s">
        <v>2265</v>
      </c>
      <c r="H839" s="278" t="s">
        <v>53</v>
      </c>
      <c r="I839" s="278" t="s">
        <v>2266</v>
      </c>
      <c r="J839" s="278" t="s">
        <v>94</v>
      </c>
      <c r="K839" s="278">
        <v>1</v>
      </c>
      <c r="L839" s="278"/>
      <c r="M839" s="278" t="s">
        <v>2267</v>
      </c>
    </row>
    <row r="840" spans="2:13" ht="409.5">
      <c r="B840" s="10">
        <v>838</v>
      </c>
      <c r="C840" s="284">
        <v>22</v>
      </c>
      <c r="D840" s="284" t="s">
        <v>11</v>
      </c>
      <c r="E840" s="20">
        <v>2016</v>
      </c>
      <c r="F840" s="278">
        <v>22</v>
      </c>
      <c r="G840" s="20" t="s">
        <v>2268</v>
      </c>
      <c r="H840" s="278" t="s">
        <v>51</v>
      </c>
      <c r="I840" s="278" t="s">
        <v>2269</v>
      </c>
      <c r="J840" s="278" t="s">
        <v>97</v>
      </c>
      <c r="K840" s="278">
        <v>1</v>
      </c>
      <c r="L840" s="278"/>
      <c r="M840" s="278" t="s">
        <v>182</v>
      </c>
    </row>
    <row r="841" spans="2:13" ht="409.5">
      <c r="B841" s="10">
        <v>839</v>
      </c>
      <c r="C841" s="284">
        <v>23</v>
      </c>
      <c r="D841" s="284" t="s">
        <v>11</v>
      </c>
      <c r="E841" s="20">
        <v>2016</v>
      </c>
      <c r="F841" s="278">
        <v>23</v>
      </c>
      <c r="G841" s="20" t="s">
        <v>2270</v>
      </c>
      <c r="H841" s="278" t="s">
        <v>53</v>
      </c>
      <c r="I841" s="278" t="s">
        <v>2271</v>
      </c>
      <c r="J841" s="278" t="s">
        <v>97</v>
      </c>
      <c r="K841" s="278">
        <v>1</v>
      </c>
      <c r="L841" s="278"/>
      <c r="M841" s="278" t="s">
        <v>2272</v>
      </c>
    </row>
    <row r="842" spans="2:13" ht="409.5">
      <c r="B842" s="10">
        <v>840</v>
      </c>
      <c r="C842" s="284">
        <v>24</v>
      </c>
      <c r="D842" s="284" t="s">
        <v>11</v>
      </c>
      <c r="E842" s="20">
        <v>2016</v>
      </c>
      <c r="F842" s="278">
        <v>24</v>
      </c>
      <c r="G842" s="20" t="s">
        <v>2273</v>
      </c>
      <c r="H842" s="278" t="s">
        <v>51</v>
      </c>
      <c r="I842" s="278" t="s">
        <v>2274</v>
      </c>
      <c r="J842" s="278" t="s">
        <v>169</v>
      </c>
      <c r="K842" s="278">
        <v>1</v>
      </c>
      <c r="L842" s="278"/>
      <c r="M842" s="278" t="s">
        <v>2275</v>
      </c>
    </row>
    <row r="843" spans="2:13" ht="409.5">
      <c r="B843" s="10">
        <v>841</v>
      </c>
      <c r="C843" s="284">
        <v>25</v>
      </c>
      <c r="D843" s="284" t="s">
        <v>11</v>
      </c>
      <c r="E843" s="20">
        <v>2016</v>
      </c>
      <c r="F843" s="278">
        <v>25</v>
      </c>
      <c r="G843" s="20" t="s">
        <v>2276</v>
      </c>
      <c r="H843" s="278" t="s">
        <v>44</v>
      </c>
      <c r="I843" s="278" t="s">
        <v>2277</v>
      </c>
      <c r="J843" s="278" t="s">
        <v>94</v>
      </c>
      <c r="K843" s="278">
        <v>1</v>
      </c>
      <c r="L843" s="278"/>
      <c r="M843" s="278" t="s">
        <v>2278</v>
      </c>
    </row>
    <row r="844" spans="2:13" ht="409.5">
      <c r="B844" s="10">
        <v>842</v>
      </c>
      <c r="C844" s="284">
        <v>26</v>
      </c>
      <c r="D844" s="284" t="s">
        <v>11</v>
      </c>
      <c r="E844" s="20">
        <v>2016</v>
      </c>
      <c r="F844" s="278">
        <v>26</v>
      </c>
      <c r="G844" s="20" t="s">
        <v>2279</v>
      </c>
      <c r="H844" s="278" t="s">
        <v>53</v>
      </c>
      <c r="I844" s="278" t="s">
        <v>2280</v>
      </c>
      <c r="J844" s="278" t="s">
        <v>97</v>
      </c>
      <c r="K844" s="278">
        <v>1</v>
      </c>
      <c r="L844" s="278"/>
      <c r="M844" s="278" t="s">
        <v>2264</v>
      </c>
    </row>
    <row r="845" spans="2:13" ht="409.5">
      <c r="B845" s="10">
        <v>843</v>
      </c>
      <c r="C845" s="284">
        <v>27</v>
      </c>
      <c r="D845" s="284" t="s">
        <v>11</v>
      </c>
      <c r="E845" s="20">
        <v>2016</v>
      </c>
      <c r="F845" s="278">
        <v>27</v>
      </c>
      <c r="G845" s="20" t="s">
        <v>2281</v>
      </c>
      <c r="H845" s="278" t="s">
        <v>48</v>
      </c>
      <c r="I845" s="278" t="s">
        <v>2282</v>
      </c>
      <c r="J845" s="278" t="s">
        <v>97</v>
      </c>
      <c r="K845" s="278">
        <v>1</v>
      </c>
      <c r="L845" s="278"/>
      <c r="M845" s="278" t="s">
        <v>2283</v>
      </c>
    </row>
    <row r="846" spans="2:13" ht="409.5">
      <c r="B846" s="10">
        <v>844</v>
      </c>
      <c r="C846" s="284">
        <v>28</v>
      </c>
      <c r="D846" s="284" t="s">
        <v>11</v>
      </c>
      <c r="E846" s="20">
        <v>2016</v>
      </c>
      <c r="F846" s="278">
        <v>28</v>
      </c>
      <c r="G846" s="20" t="s">
        <v>2284</v>
      </c>
      <c r="H846" s="278" t="s">
        <v>51</v>
      </c>
      <c r="I846" s="278" t="s">
        <v>2285</v>
      </c>
      <c r="J846" s="278" t="s">
        <v>169</v>
      </c>
      <c r="K846" s="278">
        <v>1</v>
      </c>
      <c r="L846" s="278"/>
      <c r="M846" s="278" t="s">
        <v>2286</v>
      </c>
    </row>
    <row r="847" spans="2:13" ht="409.5">
      <c r="B847" s="10">
        <v>845</v>
      </c>
      <c r="C847" s="284">
        <v>29</v>
      </c>
      <c r="D847" s="284" t="s">
        <v>11</v>
      </c>
      <c r="E847" s="20">
        <v>2016</v>
      </c>
      <c r="F847" s="278">
        <v>29</v>
      </c>
      <c r="G847" s="20" t="s">
        <v>2287</v>
      </c>
      <c r="H847" s="278" t="s">
        <v>44</v>
      </c>
      <c r="I847" s="278" t="s">
        <v>2288</v>
      </c>
      <c r="J847" s="278" t="s">
        <v>97</v>
      </c>
      <c r="K847" s="278">
        <v>1</v>
      </c>
      <c r="L847" s="278"/>
      <c r="M847" s="278" t="s">
        <v>441</v>
      </c>
    </row>
    <row r="848" spans="2:13" ht="409.5">
      <c r="B848" s="10">
        <v>846</v>
      </c>
      <c r="C848" s="284">
        <v>30</v>
      </c>
      <c r="D848" s="284" t="s">
        <v>11</v>
      </c>
      <c r="E848" s="20">
        <v>2016</v>
      </c>
      <c r="F848" s="278">
        <v>30</v>
      </c>
      <c r="G848" s="20" t="s">
        <v>2289</v>
      </c>
      <c r="H848" s="278" t="s">
        <v>44</v>
      </c>
      <c r="I848" s="278" t="s">
        <v>2290</v>
      </c>
      <c r="J848" s="278" t="s">
        <v>97</v>
      </c>
      <c r="K848" s="278">
        <v>1</v>
      </c>
      <c r="L848" s="278"/>
      <c r="M848" s="278" t="s">
        <v>1437</v>
      </c>
    </row>
    <row r="849" spans="2:13" ht="409.5">
      <c r="B849" s="10">
        <v>847</v>
      </c>
      <c r="C849" s="284">
        <v>31</v>
      </c>
      <c r="D849" s="284" t="s">
        <v>11</v>
      </c>
      <c r="E849" s="20">
        <v>2016</v>
      </c>
      <c r="F849" s="278">
        <v>31</v>
      </c>
      <c r="G849" s="20" t="s">
        <v>2291</v>
      </c>
      <c r="H849" s="278" t="s">
        <v>51</v>
      </c>
      <c r="I849" s="278" t="s">
        <v>2292</v>
      </c>
      <c r="J849" s="278" t="s">
        <v>169</v>
      </c>
      <c r="K849" s="278">
        <v>1</v>
      </c>
      <c r="L849" s="278"/>
      <c r="M849" s="278" t="s">
        <v>2293</v>
      </c>
    </row>
    <row r="850" spans="2:13" ht="409.5">
      <c r="B850" s="10">
        <v>848</v>
      </c>
      <c r="C850" s="284">
        <v>32</v>
      </c>
      <c r="D850" s="284" t="s">
        <v>11</v>
      </c>
      <c r="E850" s="20">
        <v>2016</v>
      </c>
      <c r="F850" s="278">
        <v>32</v>
      </c>
      <c r="G850" s="20" t="s">
        <v>2294</v>
      </c>
      <c r="H850" s="278" t="s">
        <v>53</v>
      </c>
      <c r="I850" s="278" t="s">
        <v>2295</v>
      </c>
      <c r="J850" s="278" t="s">
        <v>169</v>
      </c>
      <c r="K850" s="278">
        <v>1</v>
      </c>
      <c r="L850" s="278"/>
      <c r="M850" s="278" t="s">
        <v>2296</v>
      </c>
    </row>
    <row r="851" spans="2:13" ht="409.5">
      <c r="B851" s="10">
        <v>849</v>
      </c>
      <c r="C851" s="284">
        <v>33</v>
      </c>
      <c r="D851" s="284" t="s">
        <v>11</v>
      </c>
      <c r="E851" s="20">
        <v>2016</v>
      </c>
      <c r="F851" s="278">
        <v>33</v>
      </c>
      <c r="G851" s="20" t="s">
        <v>2297</v>
      </c>
      <c r="H851" s="278" t="s">
        <v>51</v>
      </c>
      <c r="I851" s="278" t="s">
        <v>2298</v>
      </c>
      <c r="J851" s="278" t="s">
        <v>169</v>
      </c>
      <c r="K851" s="278">
        <v>1</v>
      </c>
      <c r="L851" s="278"/>
      <c r="M851" s="278" t="s">
        <v>2299</v>
      </c>
    </row>
    <row r="852" spans="2:13" ht="409.5">
      <c r="B852" s="10">
        <v>850</v>
      </c>
      <c r="C852" s="284">
        <v>34</v>
      </c>
      <c r="D852" s="284" t="s">
        <v>11</v>
      </c>
      <c r="E852" s="20">
        <v>2016</v>
      </c>
      <c r="F852" s="278">
        <v>34</v>
      </c>
      <c r="G852" s="20" t="s">
        <v>2300</v>
      </c>
      <c r="H852" s="278" t="s">
        <v>48</v>
      </c>
      <c r="I852" s="278" t="s">
        <v>2301</v>
      </c>
      <c r="J852" s="278" t="s">
        <v>97</v>
      </c>
      <c r="K852" s="278">
        <v>1</v>
      </c>
      <c r="L852" s="278"/>
      <c r="M852" s="278" t="s">
        <v>2302</v>
      </c>
    </row>
    <row r="853" spans="2:13" ht="409.5">
      <c r="B853" s="10">
        <v>851</v>
      </c>
      <c r="C853" s="284">
        <v>35</v>
      </c>
      <c r="D853" s="284" t="s">
        <v>11</v>
      </c>
      <c r="E853" s="20">
        <v>2016</v>
      </c>
      <c r="F853" s="278">
        <v>35</v>
      </c>
      <c r="G853" s="20" t="s">
        <v>2303</v>
      </c>
      <c r="H853" s="278" t="s">
        <v>53</v>
      </c>
      <c r="I853" s="278" t="s">
        <v>2304</v>
      </c>
      <c r="J853" s="278" t="s">
        <v>94</v>
      </c>
      <c r="K853" s="278">
        <v>1</v>
      </c>
      <c r="L853" s="278"/>
      <c r="M853" s="278" t="s">
        <v>2087</v>
      </c>
    </row>
    <row r="854" spans="2:13" ht="409.5">
      <c r="B854" s="10">
        <v>852</v>
      </c>
      <c r="C854" s="284">
        <v>36</v>
      </c>
      <c r="D854" s="284" t="s">
        <v>11</v>
      </c>
      <c r="E854" s="20">
        <v>2016</v>
      </c>
      <c r="F854" s="278">
        <v>36</v>
      </c>
      <c r="G854" s="20" t="s">
        <v>2305</v>
      </c>
      <c r="H854" s="278" t="s">
        <v>51</v>
      </c>
      <c r="I854" s="278" t="s">
        <v>2306</v>
      </c>
      <c r="J854" s="278" t="s">
        <v>97</v>
      </c>
      <c r="K854" s="278">
        <v>1</v>
      </c>
      <c r="L854" s="278"/>
      <c r="M854" s="278" t="s">
        <v>1192</v>
      </c>
    </row>
    <row r="855" spans="2:13" ht="409.5">
      <c r="B855" s="10">
        <v>853</v>
      </c>
      <c r="C855" s="284">
        <v>37</v>
      </c>
      <c r="D855" s="284" t="s">
        <v>11</v>
      </c>
      <c r="E855" s="20">
        <v>2016</v>
      </c>
      <c r="F855" s="278">
        <v>37</v>
      </c>
      <c r="G855" s="20" t="s">
        <v>2307</v>
      </c>
      <c r="H855" s="278" t="s">
        <v>48</v>
      </c>
      <c r="I855" s="278" t="s">
        <v>2308</v>
      </c>
      <c r="J855" s="278" t="s">
        <v>97</v>
      </c>
      <c r="K855" s="278">
        <v>1</v>
      </c>
      <c r="L855" s="278"/>
      <c r="M855" s="278" t="s">
        <v>518</v>
      </c>
    </row>
    <row r="856" spans="2:13" ht="409.5">
      <c r="B856" s="10">
        <v>854</v>
      </c>
      <c r="C856" s="284">
        <v>38</v>
      </c>
      <c r="D856" s="284" t="s">
        <v>11</v>
      </c>
      <c r="E856" s="20">
        <v>2016</v>
      </c>
      <c r="F856" s="278">
        <v>38</v>
      </c>
      <c r="G856" s="20" t="s">
        <v>2309</v>
      </c>
      <c r="H856" s="278" t="s">
        <v>48</v>
      </c>
      <c r="I856" s="278" t="s">
        <v>2310</v>
      </c>
      <c r="J856" s="278" t="s">
        <v>94</v>
      </c>
      <c r="K856" s="278">
        <v>1</v>
      </c>
      <c r="L856" s="278"/>
      <c r="M856" s="278" t="s">
        <v>2311</v>
      </c>
    </row>
    <row r="857" spans="2:13" ht="409.5">
      <c r="B857" s="10">
        <v>855</v>
      </c>
      <c r="C857" s="284">
        <v>39</v>
      </c>
      <c r="D857" s="284" t="s">
        <v>11</v>
      </c>
      <c r="E857" s="20">
        <v>2016</v>
      </c>
      <c r="F857" s="278">
        <v>39</v>
      </c>
      <c r="G857" s="20" t="s">
        <v>2312</v>
      </c>
      <c r="H857" s="278" t="s">
        <v>53</v>
      </c>
      <c r="I857" s="278" t="s">
        <v>2313</v>
      </c>
      <c r="J857" s="278" t="s">
        <v>169</v>
      </c>
      <c r="K857" s="278">
        <v>1</v>
      </c>
      <c r="L857" s="278"/>
      <c r="M857" s="278" t="s">
        <v>2314</v>
      </c>
    </row>
    <row r="858" spans="2:13" ht="409.5">
      <c r="B858" s="10">
        <v>856</v>
      </c>
      <c r="C858" s="284">
        <v>40</v>
      </c>
      <c r="D858" s="284" t="s">
        <v>11</v>
      </c>
      <c r="E858" s="20">
        <v>2016</v>
      </c>
      <c r="F858" s="278">
        <v>40</v>
      </c>
      <c r="G858" s="20" t="s">
        <v>2315</v>
      </c>
      <c r="H858" s="278" t="s">
        <v>53</v>
      </c>
      <c r="I858" s="278" t="s">
        <v>2316</v>
      </c>
      <c r="J858" s="278" t="s">
        <v>97</v>
      </c>
      <c r="K858" s="278">
        <v>1</v>
      </c>
      <c r="L858" s="278"/>
      <c r="M858" s="278" t="s">
        <v>2317</v>
      </c>
    </row>
    <row r="859" spans="2:13" ht="409.5">
      <c r="B859" s="10">
        <v>857</v>
      </c>
      <c r="C859" s="284">
        <v>41</v>
      </c>
      <c r="D859" s="284" t="s">
        <v>11</v>
      </c>
      <c r="E859" s="20">
        <v>2016</v>
      </c>
      <c r="F859" s="278">
        <v>41</v>
      </c>
      <c r="G859" s="20" t="s">
        <v>2318</v>
      </c>
      <c r="H859" s="278" t="s">
        <v>44</v>
      </c>
      <c r="I859" s="278" t="s">
        <v>2319</v>
      </c>
      <c r="J859" s="278" t="s">
        <v>94</v>
      </c>
      <c r="K859" s="278">
        <v>1</v>
      </c>
      <c r="L859" s="278"/>
      <c r="M859" s="278" t="s">
        <v>1819</v>
      </c>
    </row>
    <row r="860" spans="2:13" ht="409.5">
      <c r="B860" s="10">
        <v>858</v>
      </c>
      <c r="C860" s="284">
        <v>42</v>
      </c>
      <c r="D860" s="284" t="s">
        <v>11</v>
      </c>
      <c r="E860" s="20">
        <v>2016</v>
      </c>
      <c r="F860" s="278">
        <v>42</v>
      </c>
      <c r="G860" s="20" t="s">
        <v>2320</v>
      </c>
      <c r="H860" s="278" t="s">
        <v>51</v>
      </c>
      <c r="I860" s="278" t="s">
        <v>2321</v>
      </c>
      <c r="J860" s="278" t="s">
        <v>169</v>
      </c>
      <c r="K860" s="278">
        <v>1</v>
      </c>
      <c r="L860" s="278"/>
      <c r="M860" s="278" t="s">
        <v>2322</v>
      </c>
    </row>
    <row r="861" spans="2:13" ht="409.5">
      <c r="B861" s="10">
        <v>859</v>
      </c>
      <c r="C861" s="284">
        <v>43</v>
      </c>
      <c r="D861" s="284" t="s">
        <v>11</v>
      </c>
      <c r="E861" s="20">
        <v>2016</v>
      </c>
      <c r="F861" s="278">
        <v>43</v>
      </c>
      <c r="G861" s="20" t="s">
        <v>2323</v>
      </c>
      <c r="H861" s="278" t="s">
        <v>53</v>
      </c>
      <c r="I861" s="278" t="s">
        <v>2324</v>
      </c>
      <c r="J861" s="278" t="s">
        <v>97</v>
      </c>
      <c r="K861" s="278">
        <v>1</v>
      </c>
      <c r="L861" s="278"/>
      <c r="M861" s="278" t="s">
        <v>2325</v>
      </c>
    </row>
    <row r="862" spans="2:13" ht="409.5">
      <c r="B862" s="10">
        <v>860</v>
      </c>
      <c r="C862" s="284">
        <v>44</v>
      </c>
      <c r="D862" s="284" t="s">
        <v>11</v>
      </c>
      <c r="E862" s="20">
        <v>2016</v>
      </c>
      <c r="F862" s="278">
        <v>44</v>
      </c>
      <c r="G862" s="20" t="s">
        <v>2326</v>
      </c>
      <c r="H862" s="278" t="s">
        <v>51</v>
      </c>
      <c r="I862" s="278" t="s">
        <v>2327</v>
      </c>
      <c r="J862" s="278" t="s">
        <v>169</v>
      </c>
      <c r="K862" s="278">
        <v>1</v>
      </c>
      <c r="L862" s="278"/>
      <c r="M862" s="278" t="s">
        <v>2328</v>
      </c>
    </row>
    <row r="863" spans="2:13" ht="409.5">
      <c r="B863" s="10">
        <v>861</v>
      </c>
      <c r="C863" s="284">
        <v>45</v>
      </c>
      <c r="D863" s="284" t="s">
        <v>11</v>
      </c>
      <c r="E863" s="20">
        <v>2016</v>
      </c>
      <c r="F863" s="278">
        <v>45</v>
      </c>
      <c r="G863" s="20" t="s">
        <v>2329</v>
      </c>
      <c r="H863" s="278" t="s">
        <v>51</v>
      </c>
      <c r="I863" s="278" t="s">
        <v>2330</v>
      </c>
      <c r="J863" s="278" t="s">
        <v>94</v>
      </c>
      <c r="K863" s="278">
        <v>1</v>
      </c>
      <c r="L863" s="278"/>
      <c r="M863" s="278" t="s">
        <v>2331</v>
      </c>
    </row>
    <row r="864" spans="2:13" ht="409.5">
      <c r="B864" s="10">
        <v>862</v>
      </c>
      <c r="C864" s="284">
        <v>46</v>
      </c>
      <c r="D864" s="284" t="s">
        <v>11</v>
      </c>
      <c r="E864" s="20">
        <v>2016</v>
      </c>
      <c r="F864" s="278">
        <v>46</v>
      </c>
      <c r="G864" s="20" t="s">
        <v>2332</v>
      </c>
      <c r="H864" s="278" t="s">
        <v>51</v>
      </c>
      <c r="I864" s="278" t="s">
        <v>2333</v>
      </c>
      <c r="J864" s="278" t="s">
        <v>94</v>
      </c>
      <c r="K864" s="278">
        <v>1</v>
      </c>
      <c r="L864" s="278"/>
      <c r="M864" s="278" t="s">
        <v>2334</v>
      </c>
    </row>
    <row r="865" spans="2:13" ht="409.5">
      <c r="B865" s="10">
        <v>863</v>
      </c>
      <c r="C865" s="284">
        <v>47</v>
      </c>
      <c r="D865" s="284" t="s">
        <v>11</v>
      </c>
      <c r="E865" s="20">
        <v>2016</v>
      </c>
      <c r="F865" s="278">
        <v>47</v>
      </c>
      <c r="G865" s="20" t="s">
        <v>2335</v>
      </c>
      <c r="H865" s="278" t="s">
        <v>44</v>
      </c>
      <c r="I865" s="278" t="s">
        <v>2336</v>
      </c>
      <c r="J865" s="278" t="s">
        <v>169</v>
      </c>
      <c r="K865" s="278">
        <v>1</v>
      </c>
      <c r="L865" s="278"/>
      <c r="M865" s="278" t="s">
        <v>2337</v>
      </c>
    </row>
    <row r="866" spans="2:13" ht="409.5">
      <c r="B866" s="10">
        <v>864</v>
      </c>
      <c r="C866" s="284">
        <v>48</v>
      </c>
      <c r="D866" s="284" t="s">
        <v>11</v>
      </c>
      <c r="E866" s="20">
        <v>2016</v>
      </c>
      <c r="F866" s="278">
        <v>48</v>
      </c>
      <c r="G866" s="20" t="s">
        <v>2338</v>
      </c>
      <c r="H866" s="278" t="s">
        <v>44</v>
      </c>
      <c r="I866" s="278" t="s">
        <v>2339</v>
      </c>
      <c r="J866" s="278" t="s">
        <v>97</v>
      </c>
      <c r="K866" s="278">
        <v>1</v>
      </c>
      <c r="L866" s="278"/>
      <c r="M866" s="278" t="s">
        <v>1292</v>
      </c>
    </row>
    <row r="867" spans="2:13" ht="409.5">
      <c r="B867" s="10">
        <v>865</v>
      </c>
      <c r="C867" s="284">
        <v>49</v>
      </c>
      <c r="D867" s="284" t="s">
        <v>11</v>
      </c>
      <c r="E867" s="20">
        <v>2016</v>
      </c>
      <c r="F867" s="278">
        <v>49</v>
      </c>
      <c r="G867" s="20" t="s">
        <v>2340</v>
      </c>
      <c r="H867" s="278" t="s">
        <v>51</v>
      </c>
      <c r="I867" s="278" t="s">
        <v>2341</v>
      </c>
      <c r="J867" s="278" t="s">
        <v>169</v>
      </c>
      <c r="K867" s="278">
        <v>1</v>
      </c>
      <c r="L867" s="278"/>
      <c r="M867" s="278" t="s">
        <v>2342</v>
      </c>
    </row>
    <row r="868" spans="2:13" ht="409.5">
      <c r="B868" s="10">
        <v>866</v>
      </c>
      <c r="C868" s="284">
        <v>50</v>
      </c>
      <c r="D868" s="284" t="s">
        <v>11</v>
      </c>
      <c r="E868" s="20">
        <v>2016</v>
      </c>
      <c r="F868" s="278">
        <v>50</v>
      </c>
      <c r="G868" s="20" t="s">
        <v>2343</v>
      </c>
      <c r="H868" s="278" t="s">
        <v>53</v>
      </c>
      <c r="I868" s="278" t="s">
        <v>2344</v>
      </c>
      <c r="J868" s="278" t="s">
        <v>169</v>
      </c>
      <c r="K868" s="278">
        <v>1</v>
      </c>
      <c r="L868" s="278"/>
      <c r="M868" s="278" t="s">
        <v>2345</v>
      </c>
    </row>
    <row r="869" spans="2:13">
      <c r="B869" s="10">
        <v>867</v>
      </c>
      <c r="C869" s="286" t="s">
        <v>0</v>
      </c>
      <c r="D869" s="286" t="s">
        <v>2</v>
      </c>
      <c r="E869" s="286" t="s">
        <v>1</v>
      </c>
      <c r="F869" s="286" t="s">
        <v>8</v>
      </c>
      <c r="G869" s="287" t="s">
        <v>3</v>
      </c>
      <c r="H869" s="288" t="s">
        <v>4</v>
      </c>
      <c r="I869" s="289" t="s">
        <v>5</v>
      </c>
      <c r="J869" s="287" t="s">
        <v>6</v>
      </c>
      <c r="K869" s="287" t="s">
        <v>7</v>
      </c>
      <c r="L869" s="290" t="s">
        <v>9</v>
      </c>
      <c r="M869" s="290" t="s">
        <v>10</v>
      </c>
    </row>
    <row r="870" spans="2:13" ht="409.5">
      <c r="B870" s="10">
        <v>868</v>
      </c>
      <c r="C870" s="291">
        <v>1</v>
      </c>
      <c r="D870" s="292" t="s">
        <v>11</v>
      </c>
      <c r="E870" s="292">
        <v>2017</v>
      </c>
      <c r="F870" s="292">
        <v>1</v>
      </c>
      <c r="G870" s="293" t="s">
        <v>2346</v>
      </c>
      <c r="H870" s="292" t="s">
        <v>53</v>
      </c>
      <c r="I870" s="302" t="s">
        <v>2347</v>
      </c>
      <c r="J870" s="303" t="s">
        <v>96</v>
      </c>
      <c r="K870" s="294">
        <v>1</v>
      </c>
      <c r="L870" s="294"/>
      <c r="M870" s="295" t="s">
        <v>233</v>
      </c>
    </row>
    <row r="871" spans="2:13" ht="409.5">
      <c r="B871" s="10">
        <v>869</v>
      </c>
      <c r="C871" s="291">
        <v>2</v>
      </c>
      <c r="D871" s="296" t="s">
        <v>11</v>
      </c>
      <c r="E871" s="296">
        <v>2017</v>
      </c>
      <c r="F871" s="292">
        <v>2</v>
      </c>
      <c r="G871" s="297" t="s">
        <v>2348</v>
      </c>
      <c r="H871" s="292" t="s">
        <v>53</v>
      </c>
      <c r="I871" s="304" t="s">
        <v>2349</v>
      </c>
      <c r="J871" s="305" t="s">
        <v>96</v>
      </c>
      <c r="K871" s="294">
        <v>1</v>
      </c>
      <c r="L871" s="300"/>
      <c r="M871" s="300" t="s">
        <v>2350</v>
      </c>
    </row>
    <row r="872" spans="2:13" ht="409.5">
      <c r="B872" s="10">
        <v>870</v>
      </c>
      <c r="C872" s="291">
        <v>3</v>
      </c>
      <c r="D872" s="301" t="s">
        <v>11</v>
      </c>
      <c r="E872" s="301">
        <v>2017</v>
      </c>
      <c r="F872" s="292">
        <v>3</v>
      </c>
      <c r="G872" s="298" t="s">
        <v>2351</v>
      </c>
      <c r="H872" s="292" t="s">
        <v>51</v>
      </c>
      <c r="I872" s="304" t="s">
        <v>2352</v>
      </c>
      <c r="J872" s="305" t="s">
        <v>97</v>
      </c>
      <c r="K872" s="299">
        <v>1</v>
      </c>
      <c r="L872" s="300"/>
      <c r="M872" s="300" t="s">
        <v>2353</v>
      </c>
    </row>
    <row r="873" spans="2:13" ht="409.5">
      <c r="B873" s="10">
        <v>871</v>
      </c>
      <c r="C873" s="291">
        <v>4</v>
      </c>
      <c r="D873" s="301" t="s">
        <v>11</v>
      </c>
      <c r="E873" s="301">
        <v>2017</v>
      </c>
      <c r="F873" s="292">
        <v>4</v>
      </c>
      <c r="G873" s="298" t="s">
        <v>2354</v>
      </c>
      <c r="H873" s="292" t="s">
        <v>51</v>
      </c>
      <c r="I873" s="304" t="s">
        <v>2355</v>
      </c>
      <c r="J873" s="305" t="s">
        <v>94</v>
      </c>
      <c r="K873" s="299">
        <v>1</v>
      </c>
      <c r="L873" s="300"/>
      <c r="M873" s="300" t="s">
        <v>2356</v>
      </c>
    </row>
    <row r="874" spans="2:13" ht="409.5">
      <c r="B874" s="10">
        <v>872</v>
      </c>
      <c r="C874" s="291">
        <v>5</v>
      </c>
      <c r="D874" s="301" t="s">
        <v>11</v>
      </c>
      <c r="E874" s="301">
        <v>2017</v>
      </c>
      <c r="F874" s="292">
        <v>5</v>
      </c>
      <c r="G874" s="304" t="s">
        <v>2357</v>
      </c>
      <c r="H874" s="292" t="s">
        <v>51</v>
      </c>
      <c r="I874" s="304" t="s">
        <v>2358</v>
      </c>
      <c r="J874" s="305" t="s">
        <v>97</v>
      </c>
      <c r="K874" s="299">
        <v>1</v>
      </c>
      <c r="L874" s="300"/>
      <c r="M874" s="300" t="s">
        <v>1872</v>
      </c>
    </row>
    <row r="875" spans="2:13" ht="409.5">
      <c r="B875" s="10">
        <v>873</v>
      </c>
      <c r="C875" s="291">
        <v>6</v>
      </c>
      <c r="D875" s="301" t="s">
        <v>11</v>
      </c>
      <c r="E875" s="301">
        <v>2017</v>
      </c>
      <c r="F875" s="292">
        <v>6</v>
      </c>
      <c r="G875" s="298" t="s">
        <v>2359</v>
      </c>
      <c r="H875" s="292" t="s">
        <v>53</v>
      </c>
      <c r="I875" s="304" t="s">
        <v>2360</v>
      </c>
      <c r="J875" s="305" t="s">
        <v>1545</v>
      </c>
      <c r="K875" s="299">
        <v>1</v>
      </c>
      <c r="L875" s="300"/>
      <c r="M875" s="300" t="s">
        <v>2361</v>
      </c>
    </row>
    <row r="876" spans="2:13" ht="409.5">
      <c r="B876" s="10">
        <v>874</v>
      </c>
      <c r="C876" s="291">
        <v>7</v>
      </c>
      <c r="D876" s="301" t="s">
        <v>11</v>
      </c>
      <c r="E876" s="301">
        <v>2017</v>
      </c>
      <c r="F876" s="292">
        <v>7</v>
      </c>
      <c r="G876" s="304" t="s">
        <v>2362</v>
      </c>
      <c r="H876" s="292" t="s">
        <v>44</v>
      </c>
      <c r="I876" s="304" t="s">
        <v>2363</v>
      </c>
      <c r="J876" s="305" t="s">
        <v>1586</v>
      </c>
      <c r="K876" s="299">
        <v>1</v>
      </c>
      <c r="L876" s="300"/>
      <c r="M876" s="300" t="s">
        <v>2364</v>
      </c>
    </row>
    <row r="877" spans="2:13" ht="409.5">
      <c r="B877" s="10">
        <v>875</v>
      </c>
      <c r="C877" s="291">
        <v>8</v>
      </c>
      <c r="D877" s="301" t="s">
        <v>11</v>
      </c>
      <c r="E877" s="301">
        <v>2017</v>
      </c>
      <c r="F877" s="292">
        <v>8</v>
      </c>
      <c r="G877" s="304" t="s">
        <v>2365</v>
      </c>
      <c r="H877" s="292" t="s">
        <v>51</v>
      </c>
      <c r="I877" s="304" t="s">
        <v>2366</v>
      </c>
      <c r="J877" s="305" t="s">
        <v>1586</v>
      </c>
      <c r="K877" s="299">
        <v>1</v>
      </c>
      <c r="L877" s="300"/>
      <c r="M877" s="300" t="s">
        <v>2367</v>
      </c>
    </row>
    <row r="878" spans="2:13" ht="409.5">
      <c r="B878" s="10">
        <v>876</v>
      </c>
      <c r="C878" s="291">
        <v>9</v>
      </c>
      <c r="D878" s="301" t="s">
        <v>11</v>
      </c>
      <c r="E878" s="301">
        <v>2017</v>
      </c>
      <c r="F878" s="292">
        <v>9</v>
      </c>
      <c r="G878" s="298" t="s">
        <v>2368</v>
      </c>
      <c r="H878" s="292" t="s">
        <v>53</v>
      </c>
      <c r="I878" s="304" t="s">
        <v>2369</v>
      </c>
      <c r="J878" s="305" t="s">
        <v>1545</v>
      </c>
      <c r="K878" s="299">
        <v>1</v>
      </c>
      <c r="L878" s="300"/>
      <c r="M878" s="300" t="s">
        <v>2370</v>
      </c>
    </row>
    <row r="879" spans="2:13" ht="409.5">
      <c r="B879" s="10">
        <v>877</v>
      </c>
      <c r="C879" s="291">
        <v>10</v>
      </c>
      <c r="D879" s="301" t="s">
        <v>11</v>
      </c>
      <c r="E879" s="301">
        <v>2017</v>
      </c>
      <c r="F879" s="292">
        <v>10</v>
      </c>
      <c r="G879" s="298" t="s">
        <v>2371</v>
      </c>
      <c r="H879" s="292" t="s">
        <v>44</v>
      </c>
      <c r="I879" s="304" t="s">
        <v>2372</v>
      </c>
      <c r="J879" s="305" t="s">
        <v>1586</v>
      </c>
      <c r="K879" s="299">
        <v>1</v>
      </c>
      <c r="L879" s="300"/>
      <c r="M879" s="300" t="s">
        <v>2373</v>
      </c>
    </row>
    <row r="880" spans="2:13" ht="409.5">
      <c r="B880" s="10">
        <v>878</v>
      </c>
      <c r="C880" s="291">
        <v>11</v>
      </c>
      <c r="D880" s="301" t="s">
        <v>11</v>
      </c>
      <c r="E880" s="301">
        <v>2017</v>
      </c>
      <c r="F880" s="292">
        <v>11</v>
      </c>
      <c r="G880" s="298" t="s">
        <v>2374</v>
      </c>
      <c r="H880" s="292" t="s">
        <v>48</v>
      </c>
      <c r="I880" s="304" t="s">
        <v>2375</v>
      </c>
      <c r="J880" s="305" t="s">
        <v>1586</v>
      </c>
      <c r="K880" s="299">
        <v>1</v>
      </c>
      <c r="L880" s="300"/>
      <c r="M880" s="300" t="s">
        <v>2376</v>
      </c>
    </row>
    <row r="881" spans="2:13" ht="409.5">
      <c r="B881" s="10">
        <v>879</v>
      </c>
      <c r="C881" s="291">
        <v>12</v>
      </c>
      <c r="D881" s="301" t="s">
        <v>11</v>
      </c>
      <c r="E881" s="301">
        <v>2017</v>
      </c>
      <c r="F881" s="292">
        <v>12</v>
      </c>
      <c r="G881" s="298" t="s">
        <v>2377</v>
      </c>
      <c r="H881" s="292" t="s">
        <v>51</v>
      </c>
      <c r="I881" s="304" t="s">
        <v>2378</v>
      </c>
      <c r="J881" s="305" t="s">
        <v>1545</v>
      </c>
      <c r="K881" s="299">
        <v>1</v>
      </c>
      <c r="L881" s="300"/>
      <c r="M881" s="300" t="s">
        <v>2379</v>
      </c>
    </row>
    <row r="882" spans="2:13" ht="409.5">
      <c r="B882" s="10">
        <v>880</v>
      </c>
      <c r="C882" s="291">
        <v>13</v>
      </c>
      <c r="D882" s="301" t="s">
        <v>11</v>
      </c>
      <c r="E882" s="301">
        <v>2017</v>
      </c>
      <c r="F882" s="292">
        <v>13</v>
      </c>
      <c r="G882" s="304" t="s">
        <v>2380</v>
      </c>
      <c r="H882" s="292" t="s">
        <v>51</v>
      </c>
      <c r="I882" s="304" t="s">
        <v>2381</v>
      </c>
      <c r="J882" s="305" t="s">
        <v>1586</v>
      </c>
      <c r="K882" s="299">
        <v>1</v>
      </c>
      <c r="L882" s="300"/>
      <c r="M882" s="300" t="s">
        <v>188</v>
      </c>
    </row>
    <row r="883" spans="2:13" ht="409.5">
      <c r="B883" s="10">
        <v>881</v>
      </c>
      <c r="C883" s="291">
        <v>14</v>
      </c>
      <c r="D883" s="301" t="s">
        <v>11</v>
      </c>
      <c r="E883" s="301">
        <v>2017</v>
      </c>
      <c r="F883" s="292">
        <v>14</v>
      </c>
      <c r="G883" s="298" t="s">
        <v>2382</v>
      </c>
      <c r="H883" s="292" t="s">
        <v>51</v>
      </c>
      <c r="I883" s="304" t="s">
        <v>2383</v>
      </c>
      <c r="J883" s="305" t="s">
        <v>97</v>
      </c>
      <c r="K883" s="299">
        <v>1</v>
      </c>
      <c r="L883" s="300"/>
      <c r="M883" s="300" t="s">
        <v>518</v>
      </c>
    </row>
    <row r="884" spans="2:13" ht="409.5">
      <c r="B884" s="10">
        <v>882</v>
      </c>
      <c r="C884" s="291">
        <v>15</v>
      </c>
      <c r="D884" s="301" t="s">
        <v>11</v>
      </c>
      <c r="E884" s="301">
        <v>2017</v>
      </c>
      <c r="F884" s="292">
        <v>15</v>
      </c>
      <c r="G884" s="304" t="s">
        <v>2384</v>
      </c>
      <c r="H884" s="292" t="s">
        <v>48</v>
      </c>
      <c r="I884" s="304" t="s">
        <v>2385</v>
      </c>
      <c r="J884" s="305" t="s">
        <v>96</v>
      </c>
      <c r="K884" s="299">
        <v>1</v>
      </c>
      <c r="L884" s="300"/>
      <c r="M884" s="300" t="s">
        <v>2386</v>
      </c>
    </row>
    <row r="885" spans="2:13" ht="409.5">
      <c r="B885" s="10">
        <v>883</v>
      </c>
      <c r="C885" s="291">
        <v>16</v>
      </c>
      <c r="D885" s="301" t="s">
        <v>11</v>
      </c>
      <c r="E885" s="301">
        <v>2017</v>
      </c>
      <c r="F885" s="292">
        <v>16</v>
      </c>
      <c r="G885" s="298" t="s">
        <v>2387</v>
      </c>
      <c r="H885" s="292" t="s">
        <v>51</v>
      </c>
      <c r="I885" s="304" t="s">
        <v>2388</v>
      </c>
      <c r="J885" s="305" t="s">
        <v>94</v>
      </c>
      <c r="K885" s="299">
        <v>1</v>
      </c>
      <c r="L885" s="300"/>
      <c r="M885" s="300" t="s">
        <v>2389</v>
      </c>
    </row>
    <row r="886" spans="2:13" ht="409.5">
      <c r="B886" s="10">
        <v>884</v>
      </c>
      <c r="C886" s="291">
        <v>17</v>
      </c>
      <c r="D886" s="301" t="s">
        <v>11</v>
      </c>
      <c r="E886" s="301">
        <v>2017</v>
      </c>
      <c r="F886" s="292">
        <v>17</v>
      </c>
      <c r="G886" s="298" t="s">
        <v>2390</v>
      </c>
      <c r="H886" s="292" t="s">
        <v>51</v>
      </c>
      <c r="I886" s="304" t="s">
        <v>2391</v>
      </c>
      <c r="J886" s="305" t="s">
        <v>1545</v>
      </c>
      <c r="K886" s="299">
        <v>1</v>
      </c>
      <c r="L886" s="300"/>
      <c r="M886" s="300" t="s">
        <v>2392</v>
      </c>
    </row>
    <row r="887" spans="2:13" ht="409.5">
      <c r="B887" s="10">
        <v>885</v>
      </c>
      <c r="C887" s="291">
        <v>18</v>
      </c>
      <c r="D887" s="301" t="s">
        <v>11</v>
      </c>
      <c r="E887" s="301">
        <v>2017</v>
      </c>
      <c r="F887" s="292">
        <v>18</v>
      </c>
      <c r="G887" s="298" t="s">
        <v>2393</v>
      </c>
      <c r="H887" s="306" t="s">
        <v>53</v>
      </c>
      <c r="I887" s="304" t="s">
        <v>2394</v>
      </c>
      <c r="J887" s="305" t="s">
        <v>96</v>
      </c>
      <c r="K887" s="299">
        <v>1</v>
      </c>
      <c r="L887" s="300"/>
      <c r="M887" s="300" t="s">
        <v>2395</v>
      </c>
    </row>
    <row r="888" spans="2:13" ht="409.5">
      <c r="B888" s="10">
        <v>886</v>
      </c>
      <c r="C888" s="291">
        <v>19</v>
      </c>
      <c r="D888" s="301" t="s">
        <v>11</v>
      </c>
      <c r="E888" s="301">
        <v>2017</v>
      </c>
      <c r="F888" s="292">
        <v>19</v>
      </c>
      <c r="G888" s="298" t="s">
        <v>2396</v>
      </c>
      <c r="H888" s="292" t="s">
        <v>53</v>
      </c>
      <c r="I888" s="304" t="s">
        <v>2397</v>
      </c>
      <c r="J888" s="305" t="s">
        <v>1545</v>
      </c>
      <c r="K888" s="299">
        <v>1</v>
      </c>
      <c r="L888" s="300"/>
      <c r="M888" s="300" t="s">
        <v>80</v>
      </c>
    </row>
    <row r="889" spans="2:13" ht="409.5">
      <c r="B889" s="10">
        <v>887</v>
      </c>
      <c r="C889" s="291">
        <v>20</v>
      </c>
      <c r="D889" s="301" t="s">
        <v>11</v>
      </c>
      <c r="E889" s="301">
        <v>2017</v>
      </c>
      <c r="F889" s="292">
        <v>20</v>
      </c>
      <c r="G889" s="304" t="s">
        <v>2398</v>
      </c>
      <c r="H889" s="292" t="s">
        <v>48</v>
      </c>
      <c r="I889" s="304" t="s">
        <v>2399</v>
      </c>
      <c r="J889" s="305" t="s">
        <v>1586</v>
      </c>
      <c r="K889" s="299">
        <v>1</v>
      </c>
      <c r="L889" s="300"/>
      <c r="M889" s="300" t="s">
        <v>2400</v>
      </c>
    </row>
    <row r="890" spans="2:13" ht="409.5">
      <c r="B890" s="10">
        <v>888</v>
      </c>
      <c r="C890" s="291">
        <v>21</v>
      </c>
      <c r="D890" s="301" t="s">
        <v>11</v>
      </c>
      <c r="E890" s="301">
        <v>2017</v>
      </c>
      <c r="F890" s="292">
        <v>21</v>
      </c>
      <c r="G890" s="304" t="s">
        <v>2401</v>
      </c>
      <c r="H890" s="292" t="s">
        <v>48</v>
      </c>
      <c r="I890" s="304" t="s">
        <v>2402</v>
      </c>
      <c r="J890" s="305" t="s">
        <v>1536</v>
      </c>
      <c r="K890" s="299">
        <v>1</v>
      </c>
      <c r="L890" s="300"/>
      <c r="M890" s="300" t="s">
        <v>429</v>
      </c>
    </row>
    <row r="891" spans="2:13" ht="409.5">
      <c r="B891" s="10">
        <v>889</v>
      </c>
      <c r="C891" s="291">
        <v>22</v>
      </c>
      <c r="D891" s="301" t="s">
        <v>11</v>
      </c>
      <c r="E891" s="301">
        <v>2017</v>
      </c>
      <c r="F891" s="292">
        <v>22</v>
      </c>
      <c r="G891" s="304" t="s">
        <v>2403</v>
      </c>
      <c r="H891" s="292" t="s">
        <v>48</v>
      </c>
      <c r="I891" s="304" t="s">
        <v>2404</v>
      </c>
      <c r="J891" s="305" t="s">
        <v>94</v>
      </c>
      <c r="K891" s="299">
        <v>1</v>
      </c>
      <c r="L891" s="300"/>
      <c r="M891" s="300" t="s">
        <v>1162</v>
      </c>
    </row>
    <row r="892" spans="2:13" ht="409.5">
      <c r="B892" s="10">
        <v>890</v>
      </c>
      <c r="C892" s="291">
        <v>23</v>
      </c>
      <c r="D892" s="301" t="s">
        <v>11</v>
      </c>
      <c r="E892" s="301">
        <v>2017</v>
      </c>
      <c r="F892" s="292">
        <v>23</v>
      </c>
      <c r="G892" s="298" t="s">
        <v>2405</v>
      </c>
      <c r="H892" s="292" t="s">
        <v>51</v>
      </c>
      <c r="I892" s="304" t="s">
        <v>2406</v>
      </c>
      <c r="J892" s="305" t="s">
        <v>1545</v>
      </c>
      <c r="K892" s="299">
        <v>1</v>
      </c>
      <c r="L892" s="300"/>
      <c r="M892" s="300" t="s">
        <v>2407</v>
      </c>
    </row>
    <row r="893" spans="2:13" ht="409.5">
      <c r="B893" s="10">
        <v>891</v>
      </c>
      <c r="C893" s="291">
        <v>24</v>
      </c>
      <c r="D893" s="301" t="s">
        <v>11</v>
      </c>
      <c r="E893" s="301">
        <v>2017</v>
      </c>
      <c r="F893" s="292">
        <v>24</v>
      </c>
      <c r="G893" s="298" t="s">
        <v>2408</v>
      </c>
      <c r="H893" s="292" t="s">
        <v>53</v>
      </c>
      <c r="I893" s="304" t="s">
        <v>2409</v>
      </c>
      <c r="J893" s="305" t="s">
        <v>1545</v>
      </c>
      <c r="K893" s="299">
        <v>1</v>
      </c>
      <c r="L893" s="300"/>
      <c r="M893" s="300" t="s">
        <v>2410</v>
      </c>
    </row>
    <row r="894" spans="2:13" ht="409.5">
      <c r="B894" s="10">
        <v>892</v>
      </c>
      <c r="C894" s="291">
        <v>25</v>
      </c>
      <c r="D894" s="301" t="s">
        <v>11</v>
      </c>
      <c r="E894" s="301">
        <v>2017</v>
      </c>
      <c r="F894" s="292">
        <v>25</v>
      </c>
      <c r="G894" s="298" t="s">
        <v>2411</v>
      </c>
      <c r="H894" s="292" t="s">
        <v>51</v>
      </c>
      <c r="I894" s="304" t="s">
        <v>2412</v>
      </c>
      <c r="J894" s="305" t="s">
        <v>1586</v>
      </c>
      <c r="K894" s="299">
        <v>1</v>
      </c>
      <c r="L894" s="300"/>
      <c r="M894" s="300" t="s">
        <v>347</v>
      </c>
    </row>
    <row r="895" spans="2:13" ht="409.5">
      <c r="B895" s="10">
        <v>893</v>
      </c>
      <c r="C895" s="291">
        <v>26</v>
      </c>
      <c r="D895" s="301" t="s">
        <v>11</v>
      </c>
      <c r="E895" s="301">
        <v>2017</v>
      </c>
      <c r="F895" s="292">
        <v>26</v>
      </c>
      <c r="G895" s="298" t="s">
        <v>2413</v>
      </c>
      <c r="H895" s="292" t="s">
        <v>51</v>
      </c>
      <c r="I895" s="304" t="s">
        <v>2414</v>
      </c>
      <c r="J895" s="305" t="s">
        <v>96</v>
      </c>
      <c r="K895" s="299">
        <v>1</v>
      </c>
      <c r="L895" s="300"/>
      <c r="M895" s="300" t="s">
        <v>233</v>
      </c>
    </row>
    <row r="896" spans="2:13" ht="409.5">
      <c r="B896" s="10">
        <v>894</v>
      </c>
      <c r="C896" s="291">
        <v>27</v>
      </c>
      <c r="D896" s="301" t="s">
        <v>11</v>
      </c>
      <c r="E896" s="301">
        <v>2017</v>
      </c>
      <c r="F896" s="292">
        <v>27</v>
      </c>
      <c r="G896" s="298" t="s">
        <v>2415</v>
      </c>
      <c r="H896" s="292" t="s">
        <v>44</v>
      </c>
      <c r="I896" s="304" t="s">
        <v>2416</v>
      </c>
      <c r="J896" s="305" t="s">
        <v>94</v>
      </c>
      <c r="K896" s="299">
        <v>1</v>
      </c>
      <c r="L896" s="300"/>
      <c r="M896" s="300" t="s">
        <v>2417</v>
      </c>
    </row>
    <row r="897" spans="2:13" ht="409.5">
      <c r="B897" s="10">
        <v>895</v>
      </c>
      <c r="C897" s="291">
        <v>28</v>
      </c>
      <c r="D897" s="301" t="s">
        <v>11</v>
      </c>
      <c r="E897" s="301">
        <v>2017</v>
      </c>
      <c r="F897" s="292">
        <v>28</v>
      </c>
      <c r="G897" s="298" t="s">
        <v>2418</v>
      </c>
      <c r="H897" s="292" t="s">
        <v>51</v>
      </c>
      <c r="I897" s="304" t="s">
        <v>2419</v>
      </c>
      <c r="J897" s="305" t="s">
        <v>1545</v>
      </c>
      <c r="K897" s="299">
        <v>1</v>
      </c>
      <c r="L897" s="300"/>
      <c r="M897" s="300" t="s">
        <v>2420</v>
      </c>
    </row>
    <row r="898" spans="2:13" ht="409.5">
      <c r="B898" s="10">
        <v>896</v>
      </c>
      <c r="C898" s="291">
        <v>29</v>
      </c>
      <c r="D898" s="301" t="s">
        <v>11</v>
      </c>
      <c r="E898" s="301">
        <v>2017</v>
      </c>
      <c r="F898" s="292">
        <v>29</v>
      </c>
      <c r="G898" s="298" t="s">
        <v>2421</v>
      </c>
      <c r="H898" s="292" t="s">
        <v>48</v>
      </c>
      <c r="I898" s="304" t="s">
        <v>2422</v>
      </c>
      <c r="J898" s="305" t="s">
        <v>96</v>
      </c>
      <c r="K898" s="299">
        <v>1</v>
      </c>
      <c r="L898" s="300"/>
      <c r="M898" s="285" t="s">
        <v>2423</v>
      </c>
    </row>
    <row r="899" spans="2:13" ht="409.5">
      <c r="B899" s="10">
        <v>897</v>
      </c>
      <c r="C899" s="291">
        <v>30</v>
      </c>
      <c r="D899" s="301" t="s">
        <v>11</v>
      </c>
      <c r="E899" s="301">
        <v>2017</v>
      </c>
      <c r="F899" s="292">
        <v>30</v>
      </c>
      <c r="G899" s="298" t="s">
        <v>2424</v>
      </c>
      <c r="H899" s="292" t="s">
        <v>48</v>
      </c>
      <c r="I899" s="304" t="s">
        <v>2425</v>
      </c>
      <c r="J899" s="305" t="s">
        <v>1536</v>
      </c>
      <c r="K899" s="299">
        <v>1</v>
      </c>
      <c r="L899" s="300"/>
      <c r="M899" s="300" t="s">
        <v>2426</v>
      </c>
    </row>
    <row r="900" spans="2:13" ht="409.5">
      <c r="B900" s="10">
        <v>898</v>
      </c>
      <c r="C900" s="291">
        <v>31</v>
      </c>
      <c r="D900" s="301" t="s">
        <v>11</v>
      </c>
      <c r="E900" s="301">
        <v>2017</v>
      </c>
      <c r="F900" s="292">
        <v>31</v>
      </c>
      <c r="G900" s="298" t="s">
        <v>2427</v>
      </c>
      <c r="H900" s="292" t="s">
        <v>51</v>
      </c>
      <c r="I900" s="304" t="s">
        <v>2428</v>
      </c>
      <c r="J900" s="305" t="s">
        <v>1545</v>
      </c>
      <c r="K900" s="299">
        <v>1</v>
      </c>
      <c r="L900" s="300"/>
      <c r="M900" s="300" t="s">
        <v>2429</v>
      </c>
    </row>
    <row r="901" spans="2:13" ht="409.5">
      <c r="B901" s="10">
        <v>899</v>
      </c>
      <c r="C901" s="291">
        <v>32</v>
      </c>
      <c r="D901" s="301" t="s">
        <v>11</v>
      </c>
      <c r="E901" s="301">
        <v>2017</v>
      </c>
      <c r="F901" s="292">
        <v>32</v>
      </c>
      <c r="G901" s="298" t="s">
        <v>2430</v>
      </c>
      <c r="H901" s="292" t="s">
        <v>44</v>
      </c>
      <c r="I901" s="304" t="s">
        <v>2431</v>
      </c>
      <c r="J901" s="305" t="s">
        <v>1545</v>
      </c>
      <c r="K901" s="299">
        <v>1</v>
      </c>
      <c r="L901" s="300"/>
      <c r="M901" s="300" t="s">
        <v>2432</v>
      </c>
    </row>
    <row r="902" spans="2:13" ht="409.5">
      <c r="B902" s="10">
        <v>900</v>
      </c>
      <c r="C902" s="291">
        <v>33</v>
      </c>
      <c r="D902" s="301" t="s">
        <v>11</v>
      </c>
      <c r="E902" s="301">
        <v>2017</v>
      </c>
      <c r="F902" s="292">
        <v>33</v>
      </c>
      <c r="G902" s="304" t="s">
        <v>2433</v>
      </c>
      <c r="H902" s="292" t="s">
        <v>53</v>
      </c>
      <c r="I902" s="304" t="s">
        <v>2434</v>
      </c>
      <c r="J902" s="305" t="s">
        <v>1536</v>
      </c>
      <c r="K902" s="299">
        <v>1</v>
      </c>
      <c r="L902" s="300"/>
      <c r="M902" s="300" t="s">
        <v>2093</v>
      </c>
    </row>
    <row r="903" spans="2:13" ht="409.5">
      <c r="B903" s="10">
        <v>901</v>
      </c>
      <c r="C903" s="291">
        <v>34</v>
      </c>
      <c r="D903" s="301" t="s">
        <v>11</v>
      </c>
      <c r="E903" s="301">
        <v>2017</v>
      </c>
      <c r="F903" s="292">
        <v>34</v>
      </c>
      <c r="G903" s="298" t="s">
        <v>2435</v>
      </c>
      <c r="H903" s="292" t="s">
        <v>44</v>
      </c>
      <c r="I903" s="304" t="s">
        <v>2436</v>
      </c>
      <c r="J903" s="305" t="s">
        <v>1536</v>
      </c>
      <c r="K903" s="299">
        <v>1</v>
      </c>
      <c r="L903" s="300"/>
      <c r="M903" s="300" t="s">
        <v>2168</v>
      </c>
    </row>
    <row r="904" spans="2:13" ht="409.5">
      <c r="B904" s="10">
        <v>902</v>
      </c>
      <c r="C904" s="291">
        <v>35</v>
      </c>
      <c r="D904" s="301" t="s">
        <v>11</v>
      </c>
      <c r="E904" s="301">
        <v>2017</v>
      </c>
      <c r="F904" s="292">
        <v>35</v>
      </c>
      <c r="G904" s="298" t="s">
        <v>2437</v>
      </c>
      <c r="H904" s="292" t="s">
        <v>51</v>
      </c>
      <c r="I904" s="304" t="s">
        <v>2438</v>
      </c>
      <c r="J904" s="305" t="s">
        <v>94</v>
      </c>
      <c r="K904" s="299">
        <v>1</v>
      </c>
      <c r="L904" s="300"/>
      <c r="M904" s="300" t="s">
        <v>188</v>
      </c>
    </row>
    <row r="905" spans="2:13" ht="409.5">
      <c r="B905" s="10">
        <v>903</v>
      </c>
      <c r="C905" s="291">
        <v>36</v>
      </c>
      <c r="D905" s="301" t="s">
        <v>11</v>
      </c>
      <c r="E905" s="301">
        <v>2017</v>
      </c>
      <c r="F905" s="292">
        <v>36</v>
      </c>
      <c r="G905" s="298" t="s">
        <v>2439</v>
      </c>
      <c r="H905" s="292" t="s">
        <v>48</v>
      </c>
      <c r="I905" s="304" t="s">
        <v>2440</v>
      </c>
      <c r="J905" s="305" t="s">
        <v>1545</v>
      </c>
      <c r="K905" s="299">
        <v>1</v>
      </c>
      <c r="L905" s="300"/>
      <c r="M905" s="300" t="s">
        <v>2441</v>
      </c>
    </row>
    <row r="906" spans="2:13" ht="409.5">
      <c r="B906" s="10">
        <v>904</v>
      </c>
      <c r="C906" s="291">
        <v>37</v>
      </c>
      <c r="D906" s="301" t="s">
        <v>11</v>
      </c>
      <c r="E906" s="301">
        <v>2017</v>
      </c>
      <c r="F906" s="292">
        <v>37</v>
      </c>
      <c r="G906" s="298" t="s">
        <v>2442</v>
      </c>
      <c r="H906" s="292" t="s">
        <v>44</v>
      </c>
      <c r="I906" s="304" t="s">
        <v>2443</v>
      </c>
      <c r="J906" s="305" t="s">
        <v>96</v>
      </c>
      <c r="K906" s="299">
        <v>1</v>
      </c>
      <c r="L906" s="300"/>
      <c r="M906" s="300" t="s">
        <v>75</v>
      </c>
    </row>
    <row r="907" spans="2:13" ht="409.5">
      <c r="B907" s="10">
        <v>905</v>
      </c>
      <c r="C907" s="291">
        <v>38</v>
      </c>
      <c r="D907" s="301" t="s">
        <v>11</v>
      </c>
      <c r="E907" s="301">
        <v>2017</v>
      </c>
      <c r="F907" s="292">
        <v>38</v>
      </c>
      <c r="G907" s="298" t="s">
        <v>2444</v>
      </c>
      <c r="H907" s="292" t="s">
        <v>51</v>
      </c>
      <c r="I907" s="304" t="s">
        <v>2445</v>
      </c>
      <c r="J907" s="305" t="s">
        <v>96</v>
      </c>
      <c r="K907" s="299">
        <v>1</v>
      </c>
      <c r="L907" s="300"/>
      <c r="M907" s="300" t="s">
        <v>2186</v>
      </c>
    </row>
    <row r="908" spans="2:13" ht="409.5">
      <c r="B908" s="10">
        <v>906</v>
      </c>
      <c r="C908" s="291">
        <v>39</v>
      </c>
      <c r="D908" s="301" t="s">
        <v>11</v>
      </c>
      <c r="E908" s="301">
        <v>2017</v>
      </c>
      <c r="F908" s="292">
        <v>39</v>
      </c>
      <c r="G908" s="298" t="s">
        <v>2446</v>
      </c>
      <c r="H908" s="292" t="s">
        <v>48</v>
      </c>
      <c r="I908" s="304" t="s">
        <v>2447</v>
      </c>
      <c r="J908" s="305" t="s">
        <v>96</v>
      </c>
      <c r="K908" s="299">
        <v>1</v>
      </c>
      <c r="L908" s="300"/>
      <c r="M908" s="300" t="s">
        <v>1916</v>
      </c>
    </row>
    <row r="909" spans="2:13" ht="409.5">
      <c r="B909" s="10">
        <v>907</v>
      </c>
      <c r="C909" s="291">
        <v>40</v>
      </c>
      <c r="D909" s="301" t="s">
        <v>11</v>
      </c>
      <c r="E909" s="301">
        <v>2017</v>
      </c>
      <c r="F909" s="292">
        <v>40</v>
      </c>
      <c r="G909" s="298" t="s">
        <v>2448</v>
      </c>
      <c r="H909" s="292" t="s">
        <v>51</v>
      </c>
      <c r="I909" s="304" t="s">
        <v>2449</v>
      </c>
      <c r="J909" s="305" t="s">
        <v>97</v>
      </c>
      <c r="K909" s="299">
        <v>1</v>
      </c>
      <c r="L909" s="300"/>
      <c r="M909" s="300" t="s">
        <v>2450</v>
      </c>
    </row>
    <row r="910" spans="2:13">
      <c r="B910" s="10">
        <v>908</v>
      </c>
      <c r="C910" s="307" t="s">
        <v>0</v>
      </c>
      <c r="D910" s="307" t="s">
        <v>2</v>
      </c>
      <c r="E910" s="307" t="s">
        <v>1</v>
      </c>
      <c r="F910" s="307" t="s">
        <v>8</v>
      </c>
      <c r="G910" s="308" t="s">
        <v>3</v>
      </c>
      <c r="H910" s="309" t="s">
        <v>4</v>
      </c>
      <c r="I910" s="310" t="s">
        <v>5</v>
      </c>
      <c r="J910" s="308" t="s">
        <v>6</v>
      </c>
      <c r="K910" s="308" t="s">
        <v>7</v>
      </c>
      <c r="L910" s="311" t="s">
        <v>9</v>
      </c>
      <c r="M910" s="311" t="s">
        <v>10</v>
      </c>
    </row>
    <row r="911" spans="2:13" ht="409.5">
      <c r="B911" s="10">
        <v>909</v>
      </c>
      <c r="C911" s="312">
        <v>1</v>
      </c>
      <c r="D911" s="313" t="s">
        <v>11</v>
      </c>
      <c r="E911" s="313">
        <v>2018</v>
      </c>
      <c r="F911" s="313">
        <v>1</v>
      </c>
      <c r="G911" s="314" t="s">
        <v>2451</v>
      </c>
      <c r="H911" s="313" t="s">
        <v>48</v>
      </c>
      <c r="I911" s="324" t="s">
        <v>2452</v>
      </c>
      <c r="J911" s="315" t="s">
        <v>94</v>
      </c>
      <c r="K911" s="315">
        <v>1</v>
      </c>
      <c r="L911" s="315"/>
      <c r="M911" s="316" t="s">
        <v>299</v>
      </c>
    </row>
    <row r="912" spans="2:13" ht="409.5">
      <c r="B912" s="10">
        <v>910</v>
      </c>
      <c r="C912" s="312">
        <v>2</v>
      </c>
      <c r="D912" s="317" t="s">
        <v>11</v>
      </c>
      <c r="E912" s="317">
        <v>2018</v>
      </c>
      <c r="F912" s="313">
        <v>2</v>
      </c>
      <c r="G912" s="318" t="s">
        <v>2453</v>
      </c>
      <c r="H912" s="313" t="s">
        <v>51</v>
      </c>
      <c r="I912" s="325" t="s">
        <v>2454</v>
      </c>
      <c r="J912" s="320" t="s">
        <v>97</v>
      </c>
      <c r="K912" s="315">
        <v>2</v>
      </c>
      <c r="L912" s="321"/>
      <c r="M912" s="321" t="s">
        <v>2455</v>
      </c>
    </row>
    <row r="913" spans="2:13" ht="409.5">
      <c r="B913" s="10">
        <v>911</v>
      </c>
      <c r="C913" s="312">
        <v>3</v>
      </c>
      <c r="D913" s="322" t="s">
        <v>11</v>
      </c>
      <c r="E913" s="322">
        <v>2018</v>
      </c>
      <c r="F913" s="313">
        <v>3</v>
      </c>
      <c r="G913" s="319" t="s">
        <v>2456</v>
      </c>
      <c r="H913" s="313" t="s">
        <v>48</v>
      </c>
      <c r="I913" s="325" t="s">
        <v>2457</v>
      </c>
      <c r="J913" s="320" t="s">
        <v>96</v>
      </c>
      <c r="K913" s="320">
        <v>1</v>
      </c>
      <c r="L913" s="321"/>
      <c r="M913" s="321" t="s">
        <v>2458</v>
      </c>
    </row>
    <row r="914" spans="2:13" ht="409.5">
      <c r="B914" s="10">
        <v>912</v>
      </c>
      <c r="C914" s="312">
        <v>4</v>
      </c>
      <c r="D914" s="322" t="s">
        <v>11</v>
      </c>
      <c r="E914" s="322">
        <v>2018</v>
      </c>
      <c r="F914" s="313">
        <v>4</v>
      </c>
      <c r="G914" s="319" t="s">
        <v>2459</v>
      </c>
      <c r="H914" s="313" t="s">
        <v>53</v>
      </c>
      <c r="I914" s="325" t="s">
        <v>2460</v>
      </c>
      <c r="J914" s="320" t="s">
        <v>96</v>
      </c>
      <c r="K914" s="320"/>
      <c r="L914" s="321"/>
      <c r="M914" s="321" t="s">
        <v>2461</v>
      </c>
    </row>
    <row r="915" spans="2:13" ht="409.5">
      <c r="B915" s="10">
        <v>913</v>
      </c>
      <c r="C915" s="312">
        <v>5</v>
      </c>
      <c r="D915" s="322" t="s">
        <v>11</v>
      </c>
      <c r="E915" s="322">
        <v>2018</v>
      </c>
      <c r="F915" s="313">
        <v>5</v>
      </c>
      <c r="G915" s="319" t="s">
        <v>2462</v>
      </c>
      <c r="H915" s="313" t="s">
        <v>44</v>
      </c>
      <c r="I915" s="319" t="s">
        <v>2463</v>
      </c>
      <c r="J915" s="320" t="s">
        <v>94</v>
      </c>
      <c r="K915" s="320"/>
      <c r="L915" s="321"/>
      <c r="M915" s="321" t="s">
        <v>2464</v>
      </c>
    </row>
    <row r="916" spans="2:13" ht="409.5">
      <c r="B916" s="10">
        <v>914</v>
      </c>
      <c r="C916" s="312">
        <v>6</v>
      </c>
      <c r="D916" s="322" t="s">
        <v>11</v>
      </c>
      <c r="E916" s="322">
        <v>2018</v>
      </c>
      <c r="F916" s="313">
        <v>6</v>
      </c>
      <c r="G916" s="319" t="s">
        <v>2465</v>
      </c>
      <c r="H916" s="313" t="s">
        <v>53</v>
      </c>
      <c r="I916" s="325" t="s">
        <v>2466</v>
      </c>
      <c r="J916" s="320" t="s">
        <v>96</v>
      </c>
      <c r="K916" s="320">
        <v>1</v>
      </c>
      <c r="L916" s="321"/>
      <c r="M916" s="321" t="s">
        <v>2467</v>
      </c>
    </row>
    <row r="917" spans="2:13" ht="409.5">
      <c r="B917" s="10">
        <v>915</v>
      </c>
      <c r="C917" s="312">
        <v>7</v>
      </c>
      <c r="D917" s="322" t="s">
        <v>11</v>
      </c>
      <c r="E917" s="322">
        <v>2018</v>
      </c>
      <c r="F917" s="313">
        <v>7</v>
      </c>
      <c r="G917" s="319" t="s">
        <v>2468</v>
      </c>
      <c r="H917" s="313" t="s">
        <v>48</v>
      </c>
      <c r="I917" s="325" t="s">
        <v>2469</v>
      </c>
      <c r="J917" s="320" t="s">
        <v>96</v>
      </c>
      <c r="K917" s="320">
        <v>1</v>
      </c>
      <c r="L917" s="321"/>
      <c r="M917" s="319" t="s">
        <v>2470</v>
      </c>
    </row>
    <row r="918" spans="2:13" ht="409.5">
      <c r="B918" s="10">
        <v>916</v>
      </c>
      <c r="C918" s="312">
        <v>8</v>
      </c>
      <c r="D918" s="322" t="s">
        <v>11</v>
      </c>
      <c r="E918" s="322">
        <v>2018</v>
      </c>
      <c r="F918" s="313">
        <v>8</v>
      </c>
      <c r="G918" s="319" t="s">
        <v>2471</v>
      </c>
      <c r="H918" s="313" t="s">
        <v>48</v>
      </c>
      <c r="I918" s="325" t="s">
        <v>2472</v>
      </c>
      <c r="J918" s="320" t="s">
        <v>97</v>
      </c>
      <c r="K918" s="320">
        <v>1</v>
      </c>
      <c r="L918" s="321"/>
      <c r="M918" s="319" t="s">
        <v>2473</v>
      </c>
    </row>
    <row r="919" spans="2:13" ht="409.5">
      <c r="B919" s="10">
        <v>917</v>
      </c>
      <c r="C919" s="312">
        <v>9</v>
      </c>
      <c r="D919" s="322" t="s">
        <v>11</v>
      </c>
      <c r="E919" s="322">
        <v>2018</v>
      </c>
      <c r="F919" s="313">
        <v>9</v>
      </c>
      <c r="G919" s="319" t="s">
        <v>2474</v>
      </c>
      <c r="H919" s="313" t="s">
        <v>44</v>
      </c>
      <c r="I919" s="325" t="s">
        <v>2475</v>
      </c>
      <c r="J919" s="320" t="s">
        <v>97</v>
      </c>
      <c r="K919" s="320">
        <v>1</v>
      </c>
      <c r="L919" s="321"/>
      <c r="M919" s="321" t="s">
        <v>2476</v>
      </c>
    </row>
    <row r="920" spans="2:13" ht="409.5">
      <c r="B920" s="10">
        <v>918</v>
      </c>
      <c r="C920" s="312">
        <v>10</v>
      </c>
      <c r="D920" s="322" t="s">
        <v>11</v>
      </c>
      <c r="E920" s="322">
        <v>2018</v>
      </c>
      <c r="F920" s="313">
        <v>10</v>
      </c>
      <c r="G920" s="319" t="s">
        <v>2477</v>
      </c>
      <c r="H920" s="313" t="s">
        <v>44</v>
      </c>
      <c r="I920" s="325" t="s">
        <v>2478</v>
      </c>
      <c r="J920" s="320" t="s">
        <v>97</v>
      </c>
      <c r="K920" s="320">
        <v>1</v>
      </c>
      <c r="L920" s="321"/>
      <c r="M920" s="321" t="s">
        <v>2479</v>
      </c>
    </row>
    <row r="921" spans="2:13" ht="409.5">
      <c r="B921" s="10">
        <v>919</v>
      </c>
      <c r="C921" s="312">
        <v>11</v>
      </c>
      <c r="D921" s="322" t="s">
        <v>11</v>
      </c>
      <c r="E921" s="322">
        <v>2018</v>
      </c>
      <c r="F921" s="313">
        <v>11</v>
      </c>
      <c r="G921" s="319" t="s">
        <v>2480</v>
      </c>
      <c r="H921" s="313" t="s">
        <v>53</v>
      </c>
      <c r="I921" s="325" t="s">
        <v>2481</v>
      </c>
      <c r="J921" s="320" t="s">
        <v>96</v>
      </c>
      <c r="K921" s="320">
        <v>1</v>
      </c>
      <c r="L921" s="321"/>
      <c r="M921" s="321" t="s">
        <v>2482</v>
      </c>
    </row>
    <row r="922" spans="2:13" ht="409.5">
      <c r="B922" s="10">
        <v>920</v>
      </c>
      <c r="C922" s="312">
        <v>12</v>
      </c>
      <c r="D922" s="322" t="s">
        <v>11</v>
      </c>
      <c r="E922" s="322">
        <v>2018</v>
      </c>
      <c r="F922" s="313">
        <v>12</v>
      </c>
      <c r="G922" s="319" t="s">
        <v>2483</v>
      </c>
      <c r="H922" s="313" t="s">
        <v>53</v>
      </c>
      <c r="I922" s="325" t="s">
        <v>2484</v>
      </c>
      <c r="J922" s="320" t="s">
        <v>94</v>
      </c>
      <c r="K922" s="320">
        <v>1</v>
      </c>
      <c r="L922" s="321"/>
      <c r="M922" s="321" t="s">
        <v>2485</v>
      </c>
    </row>
    <row r="923" spans="2:13" ht="409.5">
      <c r="B923" s="10">
        <v>921</v>
      </c>
      <c r="C923" s="312">
        <v>13</v>
      </c>
      <c r="D923" s="322" t="s">
        <v>11</v>
      </c>
      <c r="E923" s="322">
        <v>2018</v>
      </c>
      <c r="F923" s="313">
        <v>13</v>
      </c>
      <c r="G923" s="319" t="s">
        <v>2486</v>
      </c>
      <c r="H923" s="313" t="s">
        <v>48</v>
      </c>
      <c r="I923" s="325" t="s">
        <v>2487</v>
      </c>
      <c r="J923" s="320" t="s">
        <v>96</v>
      </c>
      <c r="K923" s="320">
        <v>1</v>
      </c>
      <c r="L923" s="321"/>
      <c r="M923" s="321" t="s">
        <v>2488</v>
      </c>
    </row>
    <row r="924" spans="2:13" ht="409.5">
      <c r="B924" s="10">
        <v>922</v>
      </c>
      <c r="C924" s="312">
        <v>14</v>
      </c>
      <c r="D924" s="322" t="s">
        <v>11</v>
      </c>
      <c r="E924" s="322">
        <v>2018</v>
      </c>
      <c r="F924" s="313">
        <v>14</v>
      </c>
      <c r="G924" s="319" t="s">
        <v>2489</v>
      </c>
      <c r="H924" s="313" t="s">
        <v>53</v>
      </c>
      <c r="I924" s="325" t="s">
        <v>2490</v>
      </c>
      <c r="J924" s="320" t="s">
        <v>94</v>
      </c>
      <c r="K924" s="320">
        <v>1</v>
      </c>
      <c r="L924" s="321"/>
      <c r="M924" s="321" t="s">
        <v>2491</v>
      </c>
    </row>
    <row r="925" spans="2:13" ht="409.5">
      <c r="B925" s="10">
        <v>923</v>
      </c>
      <c r="C925" s="312">
        <v>15</v>
      </c>
      <c r="D925" s="322" t="s">
        <v>11</v>
      </c>
      <c r="E925" s="322">
        <v>2018</v>
      </c>
      <c r="F925" s="313">
        <v>15</v>
      </c>
      <c r="G925" s="319" t="s">
        <v>2492</v>
      </c>
      <c r="H925" s="313" t="s">
        <v>51</v>
      </c>
      <c r="I925" s="325" t="s">
        <v>2493</v>
      </c>
      <c r="J925" s="320" t="s">
        <v>94</v>
      </c>
      <c r="K925" s="320">
        <v>1</v>
      </c>
      <c r="L925" s="321"/>
      <c r="M925" s="321" t="s">
        <v>2494</v>
      </c>
    </row>
    <row r="926" spans="2:13" ht="409.5">
      <c r="B926" s="10">
        <v>924</v>
      </c>
      <c r="C926" s="312">
        <v>16</v>
      </c>
      <c r="D926" s="322" t="s">
        <v>11</v>
      </c>
      <c r="E926" s="322">
        <v>2018</v>
      </c>
      <c r="F926" s="313">
        <v>16</v>
      </c>
      <c r="G926" s="319" t="s">
        <v>2495</v>
      </c>
      <c r="H926" s="313" t="s">
        <v>44</v>
      </c>
      <c r="I926" s="325" t="s">
        <v>2496</v>
      </c>
      <c r="J926" s="320" t="s">
        <v>96</v>
      </c>
      <c r="K926" s="320">
        <v>1</v>
      </c>
      <c r="L926" s="321"/>
      <c r="M926" s="319" t="s">
        <v>2497</v>
      </c>
    </row>
    <row r="927" spans="2:13" ht="409.5">
      <c r="B927" s="10">
        <v>925</v>
      </c>
      <c r="C927" s="312">
        <v>17</v>
      </c>
      <c r="D927" s="322" t="s">
        <v>11</v>
      </c>
      <c r="E927" s="322">
        <v>2018</v>
      </c>
      <c r="F927" s="313">
        <v>17</v>
      </c>
      <c r="G927" s="319" t="s">
        <v>2498</v>
      </c>
      <c r="H927" s="313" t="s">
        <v>44</v>
      </c>
      <c r="I927" s="325" t="s">
        <v>2499</v>
      </c>
      <c r="J927" s="320" t="s">
        <v>97</v>
      </c>
      <c r="K927" s="320">
        <v>1</v>
      </c>
      <c r="L927" s="321"/>
      <c r="M927" s="319" t="s">
        <v>2500</v>
      </c>
    </row>
    <row r="928" spans="2:13" ht="409.5">
      <c r="B928" s="10">
        <v>926</v>
      </c>
      <c r="C928" s="312">
        <v>18</v>
      </c>
      <c r="D928" s="322" t="s">
        <v>11</v>
      </c>
      <c r="E928" s="322">
        <v>2018</v>
      </c>
      <c r="F928" s="313">
        <v>18</v>
      </c>
      <c r="G928" s="319" t="s">
        <v>2501</v>
      </c>
      <c r="H928" s="313" t="s">
        <v>44</v>
      </c>
      <c r="I928" s="325" t="s">
        <v>2502</v>
      </c>
      <c r="J928" s="320" t="s">
        <v>97</v>
      </c>
      <c r="K928" s="320">
        <v>1</v>
      </c>
      <c r="L928" s="321"/>
      <c r="M928" s="321" t="s">
        <v>495</v>
      </c>
    </row>
    <row r="929" spans="2:13" ht="409.5">
      <c r="B929" s="10">
        <v>927</v>
      </c>
      <c r="C929" s="312">
        <v>19</v>
      </c>
      <c r="D929" s="322" t="s">
        <v>11</v>
      </c>
      <c r="E929" s="322">
        <v>2018</v>
      </c>
      <c r="F929" s="313">
        <v>19</v>
      </c>
      <c r="G929" s="319" t="s">
        <v>2503</v>
      </c>
      <c r="H929" s="313" t="s">
        <v>44</v>
      </c>
      <c r="I929" s="325" t="s">
        <v>2504</v>
      </c>
      <c r="J929" s="320" t="s">
        <v>94</v>
      </c>
      <c r="K929" s="320">
        <v>1</v>
      </c>
      <c r="L929" s="321"/>
      <c r="M929" s="321" t="s">
        <v>2505</v>
      </c>
    </row>
    <row r="930" spans="2:13" ht="409.5">
      <c r="B930" s="10">
        <v>928</v>
      </c>
      <c r="C930" s="312">
        <v>20</v>
      </c>
      <c r="D930" s="322" t="s">
        <v>11</v>
      </c>
      <c r="E930" s="322">
        <v>2018</v>
      </c>
      <c r="F930" s="313">
        <v>20</v>
      </c>
      <c r="G930" s="325" t="s">
        <v>2506</v>
      </c>
      <c r="H930" s="323" t="s">
        <v>2507</v>
      </c>
      <c r="I930" s="325" t="s">
        <v>2508</v>
      </c>
      <c r="J930" s="320" t="s">
        <v>97</v>
      </c>
      <c r="K930" s="320">
        <v>1</v>
      </c>
      <c r="L930" s="321"/>
      <c r="M930" s="321" t="s">
        <v>2509</v>
      </c>
    </row>
    <row r="931" spans="2:13" ht="409.5">
      <c r="B931" s="10">
        <v>929</v>
      </c>
      <c r="C931" s="312">
        <v>21</v>
      </c>
      <c r="D931" s="322" t="s">
        <v>11</v>
      </c>
      <c r="E931" s="322">
        <v>2018</v>
      </c>
      <c r="F931" s="313">
        <v>21</v>
      </c>
      <c r="G931" s="319" t="s">
        <v>2510</v>
      </c>
      <c r="H931" s="313" t="s">
        <v>53</v>
      </c>
      <c r="I931" s="325" t="s">
        <v>2511</v>
      </c>
      <c r="J931" s="320" t="s">
        <v>94</v>
      </c>
      <c r="K931" s="320">
        <v>1</v>
      </c>
      <c r="L931" s="321"/>
      <c r="M931" s="321" t="s">
        <v>353</v>
      </c>
    </row>
    <row r="932" spans="2:13" ht="409.5">
      <c r="B932" s="10">
        <v>930</v>
      </c>
      <c r="C932" s="312">
        <v>22</v>
      </c>
      <c r="D932" s="322" t="s">
        <v>11</v>
      </c>
      <c r="E932" s="322">
        <v>2018</v>
      </c>
      <c r="F932" s="313">
        <v>22</v>
      </c>
      <c r="G932" s="319" t="s">
        <v>2512</v>
      </c>
      <c r="H932" s="313" t="s">
        <v>53</v>
      </c>
      <c r="I932" s="325" t="s">
        <v>2513</v>
      </c>
      <c r="J932" s="320" t="s">
        <v>96</v>
      </c>
      <c r="K932" s="320">
        <v>1</v>
      </c>
      <c r="L932" s="321"/>
      <c r="M932" s="321" t="s">
        <v>2514</v>
      </c>
    </row>
    <row r="933" spans="2:13" ht="409.5">
      <c r="B933" s="10">
        <v>931</v>
      </c>
      <c r="C933" s="312">
        <v>23</v>
      </c>
      <c r="D933" s="322" t="s">
        <v>11</v>
      </c>
      <c r="E933" s="322">
        <v>2018</v>
      </c>
      <c r="F933" s="313">
        <v>23</v>
      </c>
      <c r="G933" s="319" t="s">
        <v>2515</v>
      </c>
      <c r="H933" s="313" t="s">
        <v>44</v>
      </c>
      <c r="I933" s="325" t="s">
        <v>2516</v>
      </c>
      <c r="J933" s="320" t="s">
        <v>94</v>
      </c>
      <c r="K933" s="320">
        <v>1</v>
      </c>
      <c r="L933" s="321"/>
      <c r="M933" s="321" t="s">
        <v>2517</v>
      </c>
    </row>
    <row r="934" spans="2:13" ht="409.5">
      <c r="B934" s="10">
        <v>932</v>
      </c>
      <c r="C934" s="312">
        <v>24</v>
      </c>
      <c r="D934" s="322" t="s">
        <v>11</v>
      </c>
      <c r="E934" s="322">
        <v>2018</v>
      </c>
      <c r="F934" s="313">
        <v>24</v>
      </c>
      <c r="G934" s="319" t="s">
        <v>2518</v>
      </c>
      <c r="H934" s="313" t="s">
        <v>48</v>
      </c>
      <c r="I934" s="325" t="s">
        <v>2519</v>
      </c>
      <c r="J934" s="320" t="s">
        <v>97</v>
      </c>
      <c r="K934" s="320">
        <v>1</v>
      </c>
      <c r="L934" s="321"/>
      <c r="M934" s="321" t="s">
        <v>182</v>
      </c>
    </row>
    <row r="935" spans="2:13" ht="409.5">
      <c r="B935" s="10">
        <v>933</v>
      </c>
      <c r="C935" s="312">
        <v>25</v>
      </c>
      <c r="D935" s="322" t="s">
        <v>11</v>
      </c>
      <c r="E935" s="322">
        <v>2018</v>
      </c>
      <c r="F935" s="313">
        <v>25</v>
      </c>
      <c r="G935" s="319" t="s">
        <v>2520</v>
      </c>
      <c r="H935" s="313" t="s">
        <v>44</v>
      </c>
      <c r="I935" s="325" t="s">
        <v>2521</v>
      </c>
      <c r="J935" s="320" t="s">
        <v>94</v>
      </c>
      <c r="K935" s="320">
        <v>1</v>
      </c>
      <c r="L935" s="321"/>
      <c r="M935" s="321" t="s">
        <v>2522</v>
      </c>
    </row>
    <row r="936" spans="2:13" ht="409.5">
      <c r="B936" s="10">
        <v>934</v>
      </c>
      <c r="C936" s="312">
        <v>26</v>
      </c>
      <c r="D936" s="322" t="s">
        <v>11</v>
      </c>
      <c r="E936" s="322">
        <v>2018</v>
      </c>
      <c r="F936" s="313">
        <v>26</v>
      </c>
      <c r="G936" s="319" t="s">
        <v>2523</v>
      </c>
      <c r="H936" s="313" t="s">
        <v>48</v>
      </c>
      <c r="I936" s="325" t="s">
        <v>2524</v>
      </c>
      <c r="J936" s="320" t="s">
        <v>96</v>
      </c>
      <c r="K936" s="320">
        <v>1</v>
      </c>
      <c r="L936" s="321"/>
      <c r="M936" s="321" t="s">
        <v>2525</v>
      </c>
    </row>
    <row r="937" spans="2:13" ht="409.5">
      <c r="B937" s="10">
        <v>935</v>
      </c>
      <c r="C937" s="312">
        <v>27</v>
      </c>
      <c r="D937" s="322" t="s">
        <v>11</v>
      </c>
      <c r="E937" s="322">
        <v>2018</v>
      </c>
      <c r="F937" s="313">
        <v>27</v>
      </c>
      <c r="G937" s="319" t="s">
        <v>2526</v>
      </c>
      <c r="H937" s="313" t="s">
        <v>53</v>
      </c>
      <c r="I937" s="325" t="s">
        <v>2527</v>
      </c>
      <c r="J937" s="320" t="s">
        <v>96</v>
      </c>
      <c r="K937" s="320">
        <v>1</v>
      </c>
      <c r="L937" s="321"/>
      <c r="M937" s="321" t="s">
        <v>2528</v>
      </c>
    </row>
    <row r="938" spans="2:13" ht="409.5">
      <c r="B938" s="10">
        <v>936</v>
      </c>
      <c r="C938" s="312">
        <v>28</v>
      </c>
      <c r="D938" s="322" t="s">
        <v>11</v>
      </c>
      <c r="E938" s="322">
        <v>2018</v>
      </c>
      <c r="F938" s="313">
        <v>28</v>
      </c>
      <c r="G938" s="319" t="s">
        <v>2529</v>
      </c>
      <c r="H938" s="313" t="s">
        <v>51</v>
      </c>
      <c r="I938" s="325" t="s">
        <v>2530</v>
      </c>
      <c r="J938" s="320" t="s">
        <v>97</v>
      </c>
      <c r="K938" s="320">
        <v>1</v>
      </c>
      <c r="L938" s="321"/>
      <c r="M938" s="321" t="s">
        <v>2531</v>
      </c>
    </row>
    <row r="939" spans="2:13" ht="409.5">
      <c r="B939" s="10">
        <v>937</v>
      </c>
      <c r="C939" s="312">
        <v>29</v>
      </c>
      <c r="D939" s="322" t="s">
        <v>11</v>
      </c>
      <c r="E939" s="322">
        <v>2018</v>
      </c>
      <c r="F939" s="313">
        <v>29</v>
      </c>
      <c r="G939" s="319" t="s">
        <v>2532</v>
      </c>
      <c r="H939" s="313" t="s">
        <v>44</v>
      </c>
      <c r="I939" s="325" t="s">
        <v>2533</v>
      </c>
      <c r="J939" s="320" t="s">
        <v>96</v>
      </c>
      <c r="K939" s="320">
        <v>1</v>
      </c>
      <c r="L939" s="321"/>
      <c r="M939" s="321" t="s">
        <v>2534</v>
      </c>
    </row>
    <row r="940" spans="2:13" ht="409.5">
      <c r="B940" s="10">
        <v>938</v>
      </c>
      <c r="C940" s="312">
        <v>30</v>
      </c>
      <c r="D940" s="322" t="s">
        <v>11</v>
      </c>
      <c r="E940" s="322">
        <v>2018</v>
      </c>
      <c r="F940" s="313">
        <v>30</v>
      </c>
      <c r="G940" s="319" t="s">
        <v>2535</v>
      </c>
      <c r="H940" s="313" t="s">
        <v>53</v>
      </c>
      <c r="I940" s="325" t="s">
        <v>2536</v>
      </c>
      <c r="J940" s="320" t="s">
        <v>96</v>
      </c>
      <c r="K940" s="320">
        <v>1</v>
      </c>
      <c r="L940" s="321"/>
      <c r="M940" s="321" t="s">
        <v>308</v>
      </c>
    </row>
    <row r="941" spans="2:13" ht="409.5">
      <c r="B941" s="10">
        <v>939</v>
      </c>
      <c r="C941" s="312">
        <v>31</v>
      </c>
      <c r="D941" s="322" t="s">
        <v>11</v>
      </c>
      <c r="E941" s="322">
        <v>2018</v>
      </c>
      <c r="F941" s="313">
        <v>31</v>
      </c>
      <c r="G941" s="319" t="s">
        <v>2537</v>
      </c>
      <c r="H941" s="313" t="s">
        <v>51</v>
      </c>
      <c r="I941" s="325" t="s">
        <v>2538</v>
      </c>
      <c r="J941" s="320" t="s">
        <v>97</v>
      </c>
      <c r="K941" s="320">
        <v>1</v>
      </c>
      <c r="L941" s="321"/>
      <c r="M941" s="321" t="s">
        <v>2539</v>
      </c>
    </row>
    <row r="942" spans="2:13" ht="409.5">
      <c r="B942" s="10">
        <v>940</v>
      </c>
      <c r="C942" s="312">
        <v>32</v>
      </c>
      <c r="D942" s="322" t="s">
        <v>11</v>
      </c>
      <c r="E942" s="322">
        <v>2018</v>
      </c>
      <c r="F942" s="313">
        <v>32</v>
      </c>
      <c r="G942" s="319" t="s">
        <v>2540</v>
      </c>
      <c r="H942" s="313" t="s">
        <v>44</v>
      </c>
      <c r="I942" s="325" t="s">
        <v>2541</v>
      </c>
      <c r="J942" s="320" t="s">
        <v>96</v>
      </c>
      <c r="K942" s="320">
        <v>1</v>
      </c>
      <c r="L942" s="321"/>
      <c r="M942" s="321" t="s">
        <v>2542</v>
      </c>
    </row>
    <row r="943" spans="2:13" ht="409.5">
      <c r="B943" s="10">
        <v>941</v>
      </c>
      <c r="C943" s="312">
        <v>33</v>
      </c>
      <c r="D943" s="322" t="s">
        <v>11</v>
      </c>
      <c r="E943" s="322">
        <v>2018</v>
      </c>
      <c r="F943" s="313">
        <v>33</v>
      </c>
      <c r="G943" s="319" t="s">
        <v>2543</v>
      </c>
      <c r="H943" s="313" t="s">
        <v>51</v>
      </c>
      <c r="I943" s="325" t="s">
        <v>2544</v>
      </c>
      <c r="J943" s="320" t="s">
        <v>97</v>
      </c>
      <c r="K943" s="320">
        <v>1</v>
      </c>
      <c r="L943" s="321"/>
      <c r="M943" s="321" t="s">
        <v>2545</v>
      </c>
    </row>
    <row r="944" spans="2:13" ht="409.5">
      <c r="B944" s="10">
        <v>942</v>
      </c>
      <c r="C944" s="312">
        <v>34</v>
      </c>
      <c r="D944" s="322" t="s">
        <v>11</v>
      </c>
      <c r="E944" s="322">
        <v>2018</v>
      </c>
      <c r="F944" s="313">
        <v>34</v>
      </c>
      <c r="G944" s="319" t="s">
        <v>2546</v>
      </c>
      <c r="H944" s="313" t="s">
        <v>44</v>
      </c>
      <c r="I944" s="325" t="s">
        <v>2547</v>
      </c>
      <c r="J944" s="320" t="s">
        <v>96</v>
      </c>
      <c r="K944" s="320">
        <v>1</v>
      </c>
      <c r="L944" s="321"/>
      <c r="M944" s="321" t="s">
        <v>2548</v>
      </c>
    </row>
    <row r="945" spans="2:13" ht="409.5">
      <c r="B945" s="10">
        <v>943</v>
      </c>
      <c r="C945" s="312">
        <v>35</v>
      </c>
      <c r="D945" s="322" t="s">
        <v>11</v>
      </c>
      <c r="E945" s="322">
        <v>2018</v>
      </c>
      <c r="F945" s="313">
        <v>35</v>
      </c>
      <c r="G945" s="319" t="s">
        <v>2549</v>
      </c>
      <c r="H945" s="313" t="s">
        <v>53</v>
      </c>
      <c r="I945" s="325" t="s">
        <v>2550</v>
      </c>
      <c r="J945" s="320" t="s">
        <v>96</v>
      </c>
      <c r="K945" s="320">
        <v>1</v>
      </c>
      <c r="L945" s="321"/>
      <c r="M945" s="321" t="s">
        <v>2551</v>
      </c>
    </row>
    <row r="946" spans="2:13" ht="409.5">
      <c r="B946" s="10">
        <v>944</v>
      </c>
      <c r="C946" s="312">
        <v>36</v>
      </c>
      <c r="D946" s="322" t="s">
        <v>11</v>
      </c>
      <c r="E946" s="322">
        <v>2018</v>
      </c>
      <c r="F946" s="313">
        <v>36</v>
      </c>
      <c r="G946" s="319" t="s">
        <v>2552</v>
      </c>
      <c r="H946" s="313" t="s">
        <v>53</v>
      </c>
      <c r="I946" s="325" t="s">
        <v>2553</v>
      </c>
      <c r="J946" s="320" t="s">
        <v>97</v>
      </c>
      <c r="K946" s="320">
        <v>1</v>
      </c>
      <c r="L946" s="321"/>
      <c r="M946" s="321" t="s">
        <v>2554</v>
      </c>
    </row>
    <row r="947" spans="2:13" ht="409.5">
      <c r="B947" s="10">
        <v>945</v>
      </c>
      <c r="C947" s="312">
        <v>37</v>
      </c>
      <c r="D947" s="322" t="s">
        <v>11</v>
      </c>
      <c r="E947" s="322">
        <v>2018</v>
      </c>
      <c r="F947" s="313">
        <v>37</v>
      </c>
      <c r="G947" s="325" t="s">
        <v>2555</v>
      </c>
      <c r="H947" s="313" t="s">
        <v>51</v>
      </c>
      <c r="I947" s="325" t="s">
        <v>2556</v>
      </c>
      <c r="J947" s="320" t="s">
        <v>97</v>
      </c>
      <c r="K947" s="320">
        <v>1</v>
      </c>
      <c r="L947" s="321"/>
      <c r="M947" s="321" t="s">
        <v>2557</v>
      </c>
    </row>
    <row r="948" spans="2:13" ht="409.5">
      <c r="B948" s="10">
        <v>946</v>
      </c>
      <c r="C948" s="312">
        <v>38</v>
      </c>
      <c r="D948" s="322" t="s">
        <v>11</v>
      </c>
      <c r="E948" s="322">
        <v>2018</v>
      </c>
      <c r="F948" s="313">
        <v>38</v>
      </c>
      <c r="G948" s="319" t="s">
        <v>2558</v>
      </c>
      <c r="H948" s="313" t="s">
        <v>48</v>
      </c>
      <c r="I948" s="325" t="s">
        <v>2559</v>
      </c>
      <c r="J948" s="320" t="s">
        <v>97</v>
      </c>
      <c r="K948" s="320">
        <v>1</v>
      </c>
      <c r="L948" s="321"/>
      <c r="M948" s="321" t="s">
        <v>2560</v>
      </c>
    </row>
    <row r="949" spans="2:13" ht="409.5">
      <c r="B949" s="10">
        <v>947</v>
      </c>
      <c r="C949" s="312">
        <v>39</v>
      </c>
      <c r="D949" s="322" t="s">
        <v>11</v>
      </c>
      <c r="E949" s="322">
        <v>2018</v>
      </c>
      <c r="F949" s="313">
        <v>39</v>
      </c>
      <c r="G949" s="319" t="s">
        <v>2561</v>
      </c>
      <c r="H949" s="313" t="s">
        <v>53</v>
      </c>
      <c r="I949" s="325" t="s">
        <v>2562</v>
      </c>
      <c r="J949" s="320" t="s">
        <v>96</v>
      </c>
      <c r="K949" s="320">
        <v>1</v>
      </c>
      <c r="L949" s="321"/>
      <c r="M949" s="321" t="s">
        <v>2563</v>
      </c>
    </row>
    <row r="950" spans="2:13" ht="409.5">
      <c r="B950" s="10">
        <v>948</v>
      </c>
      <c r="C950" s="312">
        <v>40</v>
      </c>
      <c r="D950" s="322" t="s">
        <v>11</v>
      </c>
      <c r="E950" s="322">
        <v>2018</v>
      </c>
      <c r="F950" s="313">
        <v>40</v>
      </c>
      <c r="G950" s="319" t="s">
        <v>2564</v>
      </c>
      <c r="H950" s="313" t="s">
        <v>44</v>
      </c>
      <c r="I950" s="325" t="s">
        <v>2565</v>
      </c>
      <c r="J950" s="320" t="s">
        <v>94</v>
      </c>
      <c r="K950" s="320">
        <v>1</v>
      </c>
      <c r="L950" s="321"/>
      <c r="M950" s="321" t="s">
        <v>2566</v>
      </c>
    </row>
    <row r="951" spans="2:13">
      <c r="B951" s="10">
        <v>949</v>
      </c>
      <c r="C951" s="326" t="s">
        <v>0</v>
      </c>
      <c r="D951" s="326" t="s">
        <v>2</v>
      </c>
      <c r="E951" s="326" t="s">
        <v>1</v>
      </c>
      <c r="F951" s="326" t="s">
        <v>8</v>
      </c>
      <c r="G951" s="327" t="s">
        <v>3</v>
      </c>
      <c r="H951" s="328" t="s">
        <v>4</v>
      </c>
      <c r="I951" s="329" t="s">
        <v>5</v>
      </c>
      <c r="J951" s="327" t="s">
        <v>6</v>
      </c>
      <c r="K951" s="327" t="s">
        <v>7</v>
      </c>
      <c r="L951" s="330" t="s">
        <v>9</v>
      </c>
      <c r="M951" s="330" t="s">
        <v>10</v>
      </c>
    </row>
    <row r="952" spans="2:13" ht="409.5">
      <c r="B952" s="10">
        <v>950</v>
      </c>
      <c r="C952" s="331">
        <v>1</v>
      </c>
      <c r="D952" s="332" t="s">
        <v>11</v>
      </c>
      <c r="E952" s="332">
        <v>2019</v>
      </c>
      <c r="F952" s="332">
        <v>1</v>
      </c>
      <c r="G952" s="333" t="s">
        <v>2567</v>
      </c>
      <c r="H952" s="332" t="s">
        <v>48</v>
      </c>
      <c r="I952" s="343" t="s">
        <v>2568</v>
      </c>
      <c r="J952" s="334" t="s">
        <v>94</v>
      </c>
      <c r="K952" s="334">
        <v>1</v>
      </c>
      <c r="L952" s="334"/>
      <c r="M952" s="335" t="s">
        <v>2569</v>
      </c>
    </row>
    <row r="953" spans="2:13" ht="409.5">
      <c r="B953" s="10">
        <v>951</v>
      </c>
      <c r="C953" s="331">
        <v>2</v>
      </c>
      <c r="D953" s="336" t="s">
        <v>11</v>
      </c>
      <c r="E953" s="336">
        <v>2019</v>
      </c>
      <c r="F953" s="332">
        <v>2</v>
      </c>
      <c r="G953" s="337" t="s">
        <v>2570</v>
      </c>
      <c r="H953" s="332" t="s">
        <v>48</v>
      </c>
      <c r="I953" s="344" t="s">
        <v>2571</v>
      </c>
      <c r="J953" s="345" t="s">
        <v>96</v>
      </c>
      <c r="K953" s="334">
        <v>1</v>
      </c>
      <c r="L953" s="340"/>
      <c r="M953" s="340" t="s">
        <v>188</v>
      </c>
    </row>
    <row r="954" spans="2:13" ht="409.5">
      <c r="B954" s="10">
        <v>952</v>
      </c>
      <c r="C954" s="331">
        <v>3</v>
      </c>
      <c r="D954" s="341" t="s">
        <v>11</v>
      </c>
      <c r="E954" s="341">
        <v>2019</v>
      </c>
      <c r="F954" s="332">
        <v>3</v>
      </c>
      <c r="G954" s="338" t="s">
        <v>2572</v>
      </c>
      <c r="H954" s="332" t="s">
        <v>48</v>
      </c>
      <c r="I954" s="344" t="s">
        <v>2573</v>
      </c>
      <c r="J954" s="339" t="s">
        <v>96</v>
      </c>
      <c r="K954" s="339">
        <v>1</v>
      </c>
      <c r="L954" s="340"/>
      <c r="M954" s="340" t="s">
        <v>2574</v>
      </c>
    </row>
    <row r="955" spans="2:13" ht="409.5">
      <c r="B955" s="10">
        <v>953</v>
      </c>
      <c r="C955" s="331">
        <v>4</v>
      </c>
      <c r="D955" s="341" t="s">
        <v>11</v>
      </c>
      <c r="E955" s="341">
        <v>2019</v>
      </c>
      <c r="F955" s="332">
        <v>4</v>
      </c>
      <c r="G955" s="338" t="s">
        <v>2575</v>
      </c>
      <c r="H955" s="332" t="s">
        <v>44</v>
      </c>
      <c r="I955" s="344" t="s">
        <v>2576</v>
      </c>
      <c r="J955" s="339" t="s">
        <v>96</v>
      </c>
      <c r="K955" s="339">
        <v>1</v>
      </c>
      <c r="L955" s="340"/>
      <c r="M955" s="340" t="s">
        <v>2577</v>
      </c>
    </row>
    <row r="956" spans="2:13" ht="409.5">
      <c r="B956" s="10">
        <v>954</v>
      </c>
      <c r="C956" s="331">
        <v>5</v>
      </c>
      <c r="D956" s="341" t="s">
        <v>11</v>
      </c>
      <c r="E956" s="341">
        <v>2019</v>
      </c>
      <c r="F956" s="332">
        <v>5</v>
      </c>
      <c r="G956" s="338" t="s">
        <v>2578</v>
      </c>
      <c r="H956" s="332" t="s">
        <v>48</v>
      </c>
      <c r="I956" s="344" t="s">
        <v>2579</v>
      </c>
      <c r="J956" s="339" t="s">
        <v>97</v>
      </c>
      <c r="K956" s="339">
        <v>1</v>
      </c>
      <c r="L956" s="340"/>
      <c r="M956" s="340" t="s">
        <v>182</v>
      </c>
    </row>
    <row r="957" spans="2:13" ht="409.5">
      <c r="B957" s="10">
        <v>955</v>
      </c>
      <c r="C957" s="331">
        <v>6</v>
      </c>
      <c r="D957" s="341" t="s">
        <v>11</v>
      </c>
      <c r="E957" s="341">
        <v>2019</v>
      </c>
      <c r="F957" s="332">
        <v>6</v>
      </c>
      <c r="G957" s="338" t="s">
        <v>2580</v>
      </c>
      <c r="H957" s="332" t="s">
        <v>48</v>
      </c>
      <c r="I957" s="344" t="s">
        <v>2581</v>
      </c>
      <c r="J957" s="339" t="s">
        <v>94</v>
      </c>
      <c r="K957" s="339">
        <v>1</v>
      </c>
      <c r="L957" s="340"/>
      <c r="M957" s="340" t="s">
        <v>2582</v>
      </c>
    </row>
    <row r="958" spans="2:13" ht="409.5">
      <c r="B958" s="10">
        <v>956</v>
      </c>
      <c r="C958" s="331">
        <v>7</v>
      </c>
      <c r="D958" s="341" t="s">
        <v>11</v>
      </c>
      <c r="E958" s="341">
        <v>2019</v>
      </c>
      <c r="F958" s="332">
        <v>7</v>
      </c>
      <c r="G958" s="338" t="s">
        <v>2583</v>
      </c>
      <c r="H958" s="332" t="s">
        <v>44</v>
      </c>
      <c r="I958" s="344" t="s">
        <v>2584</v>
      </c>
      <c r="J958" s="339" t="s">
        <v>94</v>
      </c>
      <c r="K958" s="339">
        <v>1</v>
      </c>
      <c r="L958" s="340"/>
      <c r="M958" s="338" t="s">
        <v>2585</v>
      </c>
    </row>
    <row r="959" spans="2:13" ht="409.5">
      <c r="B959" s="10">
        <v>957</v>
      </c>
      <c r="C959" s="331">
        <v>8</v>
      </c>
      <c r="D959" s="341" t="s">
        <v>11</v>
      </c>
      <c r="E959" s="341">
        <v>2019</v>
      </c>
      <c r="F959" s="332">
        <v>8</v>
      </c>
      <c r="G959" s="338" t="s">
        <v>2586</v>
      </c>
      <c r="H959" s="332" t="s">
        <v>53</v>
      </c>
      <c r="I959" s="344" t="s">
        <v>2587</v>
      </c>
      <c r="J959" s="339" t="s">
        <v>96</v>
      </c>
      <c r="K959" s="339">
        <v>1</v>
      </c>
      <c r="L959" s="340"/>
      <c r="M959" s="338" t="s">
        <v>2588</v>
      </c>
    </row>
    <row r="960" spans="2:13" ht="409.5">
      <c r="B960" s="10">
        <v>958</v>
      </c>
      <c r="C960" s="331">
        <v>9</v>
      </c>
      <c r="D960" s="341" t="s">
        <v>11</v>
      </c>
      <c r="E960" s="341">
        <v>2019</v>
      </c>
      <c r="F960" s="332">
        <v>9</v>
      </c>
      <c r="G960" s="338" t="s">
        <v>2589</v>
      </c>
      <c r="H960" s="332" t="s">
        <v>51</v>
      </c>
      <c r="I960" s="344" t="s">
        <v>2590</v>
      </c>
      <c r="J960" s="339" t="s">
        <v>97</v>
      </c>
      <c r="K960" s="339">
        <v>1</v>
      </c>
      <c r="L960" s="340"/>
      <c r="M960" s="340" t="s">
        <v>347</v>
      </c>
    </row>
    <row r="961" spans="2:13" ht="409.5">
      <c r="B961" s="10">
        <v>959</v>
      </c>
      <c r="C961" s="331">
        <v>10</v>
      </c>
      <c r="D961" s="341" t="s">
        <v>11</v>
      </c>
      <c r="E961" s="341">
        <v>2019</v>
      </c>
      <c r="F961" s="332">
        <v>10</v>
      </c>
      <c r="G961" s="344" t="s">
        <v>2591</v>
      </c>
      <c r="H961" s="332" t="s">
        <v>53</v>
      </c>
      <c r="I961" s="344" t="s">
        <v>2592</v>
      </c>
      <c r="J961" s="339" t="s">
        <v>97</v>
      </c>
      <c r="K961" s="339">
        <v>1</v>
      </c>
      <c r="L961" s="340"/>
      <c r="M961" s="340" t="s">
        <v>1301</v>
      </c>
    </row>
    <row r="962" spans="2:13" ht="409.5">
      <c r="B962" s="10">
        <v>960</v>
      </c>
      <c r="C962" s="331">
        <v>11</v>
      </c>
      <c r="D962" s="341" t="s">
        <v>11</v>
      </c>
      <c r="E962" s="341">
        <v>2019</v>
      </c>
      <c r="F962" s="332">
        <v>11</v>
      </c>
      <c r="G962" s="338" t="s">
        <v>2593</v>
      </c>
      <c r="H962" s="342" t="s">
        <v>2594</v>
      </c>
      <c r="I962" s="344" t="s">
        <v>2595</v>
      </c>
      <c r="J962" s="339" t="s">
        <v>96</v>
      </c>
      <c r="K962" s="339">
        <v>1</v>
      </c>
      <c r="L962" s="340"/>
      <c r="M962" s="340" t="s">
        <v>1867</v>
      </c>
    </row>
    <row r="963" spans="2:13" ht="409.5">
      <c r="B963" s="10">
        <v>961</v>
      </c>
      <c r="C963" s="331">
        <v>12</v>
      </c>
      <c r="D963" s="341" t="s">
        <v>11</v>
      </c>
      <c r="E963" s="341">
        <v>2019</v>
      </c>
      <c r="F963" s="332">
        <v>12</v>
      </c>
      <c r="G963" s="338" t="s">
        <v>2596</v>
      </c>
      <c r="H963" s="332" t="s">
        <v>48</v>
      </c>
      <c r="I963" s="344" t="s">
        <v>2597</v>
      </c>
      <c r="J963" s="339" t="s">
        <v>97</v>
      </c>
      <c r="K963" s="339"/>
      <c r="L963" s="340"/>
      <c r="M963" s="340" t="s">
        <v>1867</v>
      </c>
    </row>
    <row r="964" spans="2:13" ht="409.5">
      <c r="B964" s="10">
        <v>962</v>
      </c>
      <c r="C964" s="331">
        <v>13</v>
      </c>
      <c r="D964" s="341" t="s">
        <v>11</v>
      </c>
      <c r="E964" s="341">
        <v>2019</v>
      </c>
      <c r="F964" s="332">
        <v>13</v>
      </c>
      <c r="G964" s="344" t="s">
        <v>2598</v>
      </c>
      <c r="H964" s="332" t="s">
        <v>51</v>
      </c>
      <c r="I964" s="344" t="s">
        <v>2599</v>
      </c>
      <c r="J964" s="339" t="s">
        <v>97</v>
      </c>
      <c r="K964" s="339">
        <v>1</v>
      </c>
      <c r="L964" s="340"/>
      <c r="M964" s="340" t="s">
        <v>1229</v>
      </c>
    </row>
    <row r="965" spans="2:13" ht="409.5">
      <c r="B965" s="10">
        <v>963</v>
      </c>
      <c r="C965" s="331">
        <v>14</v>
      </c>
      <c r="D965" s="341" t="s">
        <v>11</v>
      </c>
      <c r="E965" s="341">
        <v>2019</v>
      </c>
      <c r="F965" s="332">
        <v>14</v>
      </c>
      <c r="G965" s="338" t="s">
        <v>2600</v>
      </c>
      <c r="H965" s="332" t="s">
        <v>48</v>
      </c>
      <c r="I965" s="344" t="s">
        <v>2601</v>
      </c>
      <c r="J965" s="339" t="s">
        <v>96</v>
      </c>
      <c r="K965" s="339">
        <v>1</v>
      </c>
      <c r="L965" s="340"/>
      <c r="M965" s="340" t="s">
        <v>2602</v>
      </c>
    </row>
    <row r="966" spans="2:13" ht="409.5">
      <c r="B966" s="10">
        <v>964</v>
      </c>
      <c r="C966" s="331">
        <v>15</v>
      </c>
      <c r="D966" s="341" t="s">
        <v>11</v>
      </c>
      <c r="E966" s="341">
        <v>2019</v>
      </c>
      <c r="F966" s="332">
        <v>15</v>
      </c>
      <c r="G966" s="338" t="s">
        <v>2603</v>
      </c>
      <c r="H966" s="332" t="s">
        <v>53</v>
      </c>
      <c r="I966" s="344" t="s">
        <v>2604</v>
      </c>
      <c r="J966" s="339" t="s">
        <v>96</v>
      </c>
      <c r="K966" s="339">
        <v>1</v>
      </c>
      <c r="L966" s="340"/>
      <c r="M966" s="340" t="s">
        <v>2605</v>
      </c>
    </row>
    <row r="967" spans="2:13" ht="409.5">
      <c r="B967" s="10">
        <v>965</v>
      </c>
      <c r="C967" s="331">
        <v>16</v>
      </c>
      <c r="D967" s="341" t="s">
        <v>11</v>
      </c>
      <c r="E967" s="341">
        <v>2019</v>
      </c>
      <c r="F967" s="332">
        <v>16</v>
      </c>
      <c r="G967" s="338" t="s">
        <v>2606</v>
      </c>
      <c r="H967" s="332" t="s">
        <v>44</v>
      </c>
      <c r="I967" s="344" t="s">
        <v>2607</v>
      </c>
      <c r="J967" s="339" t="s">
        <v>94</v>
      </c>
      <c r="K967" s="339">
        <v>1</v>
      </c>
      <c r="L967" s="340"/>
      <c r="M967" s="338" t="s">
        <v>2314</v>
      </c>
    </row>
    <row r="968" spans="2:13" ht="409.5">
      <c r="B968" s="10">
        <v>966</v>
      </c>
      <c r="C968" s="331">
        <v>17</v>
      </c>
      <c r="D968" s="341" t="s">
        <v>11</v>
      </c>
      <c r="E968" s="341">
        <v>2019</v>
      </c>
      <c r="F968" s="332">
        <v>17</v>
      </c>
      <c r="G968" s="338" t="s">
        <v>2608</v>
      </c>
      <c r="H968" s="332" t="s">
        <v>44</v>
      </c>
      <c r="I968" s="344" t="s">
        <v>2609</v>
      </c>
      <c r="J968" s="339" t="s">
        <v>96</v>
      </c>
      <c r="K968" s="339">
        <v>1</v>
      </c>
      <c r="L968" s="340"/>
      <c r="M968" s="338" t="s">
        <v>2610</v>
      </c>
    </row>
    <row r="969" spans="2:13" ht="409.5">
      <c r="B969" s="10">
        <v>967</v>
      </c>
      <c r="C969" s="331">
        <v>18</v>
      </c>
      <c r="D969" s="341" t="s">
        <v>11</v>
      </c>
      <c r="E969" s="341">
        <v>2019</v>
      </c>
      <c r="F969" s="332">
        <v>18</v>
      </c>
      <c r="G969" s="344" t="s">
        <v>2611</v>
      </c>
      <c r="H969" s="342" t="s">
        <v>2612</v>
      </c>
      <c r="I969" s="344" t="s">
        <v>2613</v>
      </c>
      <c r="J969" s="339" t="s">
        <v>96</v>
      </c>
      <c r="K969" s="339">
        <v>1</v>
      </c>
      <c r="L969" s="340"/>
      <c r="M969" s="340" t="s">
        <v>2614</v>
      </c>
    </row>
    <row r="970" spans="2:13" ht="409.5">
      <c r="B970" s="10">
        <v>968</v>
      </c>
      <c r="C970" s="331">
        <v>19</v>
      </c>
      <c r="D970" s="341" t="s">
        <v>11</v>
      </c>
      <c r="E970" s="341">
        <v>2019</v>
      </c>
      <c r="F970" s="332">
        <v>19</v>
      </c>
      <c r="G970" s="338" t="s">
        <v>2615</v>
      </c>
      <c r="H970" s="332" t="s">
        <v>48</v>
      </c>
      <c r="I970" s="344" t="s">
        <v>2616</v>
      </c>
      <c r="J970" s="339" t="s">
        <v>94</v>
      </c>
      <c r="K970" s="339"/>
      <c r="L970" s="340"/>
      <c r="M970" s="340" t="s">
        <v>2617</v>
      </c>
    </row>
    <row r="971" spans="2:13" ht="409.5">
      <c r="B971" s="10">
        <v>969</v>
      </c>
      <c r="C971" s="331">
        <v>20</v>
      </c>
      <c r="D971" s="341" t="s">
        <v>11</v>
      </c>
      <c r="E971" s="341">
        <v>2019</v>
      </c>
      <c r="F971" s="332">
        <v>20</v>
      </c>
      <c r="G971" s="338" t="s">
        <v>2618</v>
      </c>
      <c r="H971" s="332" t="s">
        <v>53</v>
      </c>
      <c r="I971" s="344" t="s">
        <v>2619</v>
      </c>
      <c r="J971" s="339" t="s">
        <v>94</v>
      </c>
      <c r="K971" s="339">
        <v>1</v>
      </c>
      <c r="L971" s="340"/>
      <c r="M971" s="340" t="s">
        <v>2620</v>
      </c>
    </row>
    <row r="972" spans="2:13" ht="409.5">
      <c r="B972" s="10">
        <v>970</v>
      </c>
      <c r="C972" s="331">
        <v>21</v>
      </c>
      <c r="D972" s="341" t="s">
        <v>11</v>
      </c>
      <c r="E972" s="341">
        <v>2019</v>
      </c>
      <c r="F972" s="332">
        <v>21</v>
      </c>
      <c r="G972" s="338" t="s">
        <v>2621</v>
      </c>
      <c r="H972" s="332" t="s">
        <v>53</v>
      </c>
      <c r="I972" s="344" t="s">
        <v>2622</v>
      </c>
      <c r="J972" s="339" t="s">
        <v>96</v>
      </c>
      <c r="K972" s="339">
        <v>1</v>
      </c>
      <c r="L972" s="340"/>
      <c r="M972" s="340" t="s">
        <v>2623</v>
      </c>
    </row>
    <row r="973" spans="2:13" ht="409.5">
      <c r="B973" s="10">
        <v>971</v>
      </c>
      <c r="C973" s="331">
        <v>22</v>
      </c>
      <c r="D973" s="341" t="s">
        <v>11</v>
      </c>
      <c r="E973" s="341">
        <v>2019</v>
      </c>
      <c r="F973" s="332">
        <v>22</v>
      </c>
      <c r="G973" s="338" t="s">
        <v>2624</v>
      </c>
      <c r="H973" s="332" t="s">
        <v>53</v>
      </c>
      <c r="I973" s="344" t="s">
        <v>2625</v>
      </c>
      <c r="J973" s="339" t="s">
        <v>96</v>
      </c>
      <c r="K973" s="339">
        <v>1</v>
      </c>
      <c r="L973" s="340"/>
      <c r="M973" s="340" t="s">
        <v>2626</v>
      </c>
    </row>
    <row r="974" spans="2:13" ht="409.5">
      <c r="B974" s="10">
        <v>972</v>
      </c>
      <c r="C974" s="331">
        <v>23</v>
      </c>
      <c r="D974" s="341" t="s">
        <v>11</v>
      </c>
      <c r="E974" s="341">
        <v>2019</v>
      </c>
      <c r="F974" s="332">
        <v>23</v>
      </c>
      <c r="G974" s="338" t="s">
        <v>2627</v>
      </c>
      <c r="H974" s="332" t="s">
        <v>44</v>
      </c>
      <c r="I974" s="344" t="s">
        <v>2628</v>
      </c>
      <c r="J974" s="339" t="s">
        <v>97</v>
      </c>
      <c r="K974" s="339">
        <v>1</v>
      </c>
      <c r="L974" s="340"/>
      <c r="M974" s="340" t="s">
        <v>2629</v>
      </c>
    </row>
    <row r="975" spans="2:13" ht="409.5">
      <c r="B975" s="10">
        <v>973</v>
      </c>
      <c r="C975" s="331">
        <v>24</v>
      </c>
      <c r="D975" s="341" t="s">
        <v>11</v>
      </c>
      <c r="E975" s="341">
        <v>2019</v>
      </c>
      <c r="F975" s="332">
        <v>24</v>
      </c>
      <c r="G975" s="338" t="s">
        <v>2630</v>
      </c>
      <c r="H975" s="332" t="s">
        <v>48</v>
      </c>
      <c r="I975" s="344" t="s">
        <v>2631</v>
      </c>
      <c r="J975" s="339" t="s">
        <v>96</v>
      </c>
      <c r="K975" s="339">
        <v>1</v>
      </c>
      <c r="L975" s="340"/>
      <c r="M975" s="340" t="s">
        <v>2632</v>
      </c>
    </row>
    <row r="976" spans="2:13" ht="409.5">
      <c r="B976" s="10">
        <v>974</v>
      </c>
      <c r="C976" s="331">
        <v>25</v>
      </c>
      <c r="D976" s="341" t="s">
        <v>11</v>
      </c>
      <c r="E976" s="341">
        <v>2019</v>
      </c>
      <c r="F976" s="332">
        <v>25</v>
      </c>
      <c r="G976" s="338" t="s">
        <v>2633</v>
      </c>
      <c r="H976" s="332" t="s">
        <v>48</v>
      </c>
      <c r="I976" s="344" t="s">
        <v>2634</v>
      </c>
      <c r="J976" s="339" t="s">
        <v>97</v>
      </c>
      <c r="K976" s="339">
        <v>1</v>
      </c>
      <c r="L976" s="340"/>
      <c r="M976" s="340" t="s">
        <v>2635</v>
      </c>
    </row>
    <row r="977" spans="2:13" ht="409.5">
      <c r="B977" s="10">
        <v>975</v>
      </c>
      <c r="C977" s="331">
        <v>26</v>
      </c>
      <c r="D977" s="341" t="s">
        <v>11</v>
      </c>
      <c r="E977" s="341">
        <v>2019</v>
      </c>
      <c r="F977" s="332">
        <v>26</v>
      </c>
      <c r="G977" s="344" t="s">
        <v>2636</v>
      </c>
      <c r="H977" s="332" t="s">
        <v>48</v>
      </c>
      <c r="I977" s="344" t="s">
        <v>2637</v>
      </c>
      <c r="J977" s="339" t="s">
        <v>97</v>
      </c>
      <c r="K977" s="339">
        <v>1</v>
      </c>
      <c r="L977" s="340"/>
      <c r="M977" s="340" t="s">
        <v>2638</v>
      </c>
    </row>
    <row r="978" spans="2:13" ht="409.5">
      <c r="B978" s="10">
        <v>976</v>
      </c>
      <c r="C978" s="331">
        <v>27</v>
      </c>
      <c r="D978" s="341" t="s">
        <v>11</v>
      </c>
      <c r="E978" s="341">
        <v>2019</v>
      </c>
      <c r="F978" s="332">
        <v>27</v>
      </c>
      <c r="G978" s="338" t="s">
        <v>2639</v>
      </c>
      <c r="H978" s="332" t="s">
        <v>48</v>
      </c>
      <c r="I978" s="344" t="s">
        <v>2640</v>
      </c>
      <c r="J978" s="339" t="s">
        <v>96</v>
      </c>
      <c r="K978" s="339">
        <v>1</v>
      </c>
      <c r="L978" s="340"/>
      <c r="M978" s="340" t="s">
        <v>2641</v>
      </c>
    </row>
    <row r="979" spans="2:13" ht="409.5">
      <c r="B979" s="10">
        <v>977</v>
      </c>
      <c r="C979" s="331">
        <v>28</v>
      </c>
      <c r="D979" s="341" t="s">
        <v>11</v>
      </c>
      <c r="E979" s="341">
        <v>2019</v>
      </c>
      <c r="F979" s="332">
        <v>28</v>
      </c>
      <c r="G979" s="338" t="s">
        <v>2642</v>
      </c>
      <c r="H979" s="332" t="s">
        <v>44</v>
      </c>
      <c r="I979" s="344" t="s">
        <v>2643</v>
      </c>
      <c r="J979" s="339" t="s">
        <v>94</v>
      </c>
      <c r="K979" s="339">
        <v>1</v>
      </c>
      <c r="L979" s="340"/>
      <c r="M979" s="340" t="s">
        <v>2644</v>
      </c>
    </row>
    <row r="980" spans="2:13" ht="409.5">
      <c r="B980" s="10">
        <v>978</v>
      </c>
      <c r="C980" s="331">
        <v>29</v>
      </c>
      <c r="D980" s="341" t="s">
        <v>11</v>
      </c>
      <c r="E980" s="341">
        <v>2019</v>
      </c>
      <c r="F980" s="332">
        <v>29</v>
      </c>
      <c r="G980" s="338" t="s">
        <v>2645</v>
      </c>
      <c r="H980" s="332" t="s">
        <v>51</v>
      </c>
      <c r="I980" s="344" t="s">
        <v>2646</v>
      </c>
      <c r="J980" s="339" t="s">
        <v>94</v>
      </c>
      <c r="K980" s="339">
        <v>1</v>
      </c>
      <c r="L980" s="340"/>
      <c r="M980" s="340" t="s">
        <v>2647</v>
      </c>
    </row>
    <row r="981" spans="2:13" ht="409.5">
      <c r="B981" s="10">
        <v>979</v>
      </c>
      <c r="C981" s="331">
        <v>30</v>
      </c>
      <c r="D981" s="341" t="s">
        <v>11</v>
      </c>
      <c r="E981" s="341">
        <v>2019</v>
      </c>
      <c r="F981" s="332">
        <v>30</v>
      </c>
      <c r="G981" s="338" t="s">
        <v>2648</v>
      </c>
      <c r="H981" s="332" t="s">
        <v>48</v>
      </c>
      <c r="I981" s="344" t="s">
        <v>2649</v>
      </c>
      <c r="J981" s="339" t="s">
        <v>96</v>
      </c>
      <c r="K981" s="339">
        <v>1</v>
      </c>
      <c r="L981" s="340"/>
      <c r="M981" s="340" t="s">
        <v>2650</v>
      </c>
    </row>
    <row r="982" spans="2:13" ht="409.5">
      <c r="B982" s="10">
        <v>980</v>
      </c>
      <c r="C982" s="331">
        <v>31</v>
      </c>
      <c r="D982" s="341" t="s">
        <v>11</v>
      </c>
      <c r="E982" s="341">
        <v>2019</v>
      </c>
      <c r="F982" s="332">
        <v>31</v>
      </c>
      <c r="G982" s="338" t="s">
        <v>2651</v>
      </c>
      <c r="H982" s="332" t="s">
        <v>51</v>
      </c>
      <c r="I982" s="344" t="s">
        <v>2652</v>
      </c>
      <c r="J982" s="339" t="s">
        <v>94</v>
      </c>
      <c r="K982" s="339">
        <v>1</v>
      </c>
      <c r="L982" s="340"/>
      <c r="M982" s="340" t="s">
        <v>2653</v>
      </c>
    </row>
    <row r="983" spans="2:13" ht="409.5">
      <c r="B983" s="10">
        <v>981</v>
      </c>
      <c r="C983" s="331">
        <v>32</v>
      </c>
      <c r="D983" s="341" t="s">
        <v>11</v>
      </c>
      <c r="E983" s="341">
        <v>2019</v>
      </c>
      <c r="F983" s="332">
        <v>32</v>
      </c>
      <c r="G983" s="344" t="s">
        <v>2654</v>
      </c>
      <c r="H983" s="332" t="s">
        <v>53</v>
      </c>
      <c r="I983" s="344" t="s">
        <v>2655</v>
      </c>
      <c r="J983" s="339" t="s">
        <v>94</v>
      </c>
      <c r="K983" s="339">
        <v>1</v>
      </c>
      <c r="L983" s="340"/>
      <c r="M983" s="340" t="s">
        <v>2656</v>
      </c>
    </row>
    <row r="984" spans="2:13" ht="409.5">
      <c r="B984" s="10">
        <v>982</v>
      </c>
      <c r="C984" s="331">
        <v>33</v>
      </c>
      <c r="D984" s="341" t="s">
        <v>11</v>
      </c>
      <c r="E984" s="341">
        <v>2019</v>
      </c>
      <c r="F984" s="332">
        <v>33</v>
      </c>
      <c r="G984" s="338" t="s">
        <v>2657</v>
      </c>
      <c r="H984" s="332" t="s">
        <v>48</v>
      </c>
      <c r="I984" s="344" t="s">
        <v>2658</v>
      </c>
      <c r="J984" s="339" t="s">
        <v>94</v>
      </c>
      <c r="K984" s="339">
        <v>1</v>
      </c>
      <c r="L984" s="340"/>
      <c r="M984" s="340" t="s">
        <v>206</v>
      </c>
    </row>
    <row r="985" spans="2:13" ht="409.5">
      <c r="B985" s="10">
        <v>983</v>
      </c>
      <c r="C985" s="331">
        <v>34</v>
      </c>
      <c r="D985" s="341" t="s">
        <v>11</v>
      </c>
      <c r="E985" s="341">
        <v>2019</v>
      </c>
      <c r="F985" s="332">
        <v>34</v>
      </c>
      <c r="G985" s="338" t="s">
        <v>2659</v>
      </c>
      <c r="H985" s="332" t="s">
        <v>51</v>
      </c>
      <c r="I985" s="344" t="s">
        <v>2660</v>
      </c>
      <c r="J985" s="339" t="s">
        <v>94</v>
      </c>
      <c r="K985" s="339">
        <v>1</v>
      </c>
      <c r="L985" s="340"/>
      <c r="M985" s="340" t="s">
        <v>2661</v>
      </c>
    </row>
    <row r="986" spans="2:13" ht="409.5">
      <c r="B986" s="10">
        <v>984</v>
      </c>
      <c r="C986" s="331">
        <v>35</v>
      </c>
      <c r="D986" s="341" t="s">
        <v>11</v>
      </c>
      <c r="E986" s="341">
        <v>2019</v>
      </c>
      <c r="F986" s="332">
        <v>35</v>
      </c>
      <c r="G986" s="338" t="s">
        <v>2662</v>
      </c>
      <c r="H986" s="332" t="s">
        <v>44</v>
      </c>
      <c r="I986" s="344" t="s">
        <v>2663</v>
      </c>
      <c r="J986" s="339" t="s">
        <v>97</v>
      </c>
      <c r="K986" s="339">
        <v>1</v>
      </c>
      <c r="L986" s="340"/>
      <c r="M986" s="340" t="s">
        <v>2664</v>
      </c>
    </row>
    <row r="987" spans="2:13" ht="409.5">
      <c r="B987" s="10">
        <v>985</v>
      </c>
      <c r="C987" s="331">
        <v>36</v>
      </c>
      <c r="D987" s="341" t="s">
        <v>11</v>
      </c>
      <c r="E987" s="341">
        <v>2019</v>
      </c>
      <c r="F987" s="332">
        <v>36</v>
      </c>
      <c r="G987" s="338" t="s">
        <v>2665</v>
      </c>
      <c r="H987" s="332" t="s">
        <v>44</v>
      </c>
      <c r="I987" s="344" t="s">
        <v>2666</v>
      </c>
      <c r="J987" s="339" t="s">
        <v>96</v>
      </c>
      <c r="K987" s="339">
        <v>1</v>
      </c>
      <c r="L987" s="340"/>
      <c r="M987" s="340" t="s">
        <v>1204</v>
      </c>
    </row>
    <row r="988" spans="2:13" ht="409.5">
      <c r="B988" s="10">
        <v>986</v>
      </c>
      <c r="C988" s="331">
        <v>37</v>
      </c>
      <c r="D988" s="341" t="s">
        <v>11</v>
      </c>
      <c r="E988" s="341">
        <v>2019</v>
      </c>
      <c r="F988" s="332">
        <v>37</v>
      </c>
      <c r="G988" s="338" t="s">
        <v>2667</v>
      </c>
      <c r="H988" s="332" t="s">
        <v>44</v>
      </c>
      <c r="I988" s="344" t="s">
        <v>2668</v>
      </c>
      <c r="J988" s="339" t="s">
        <v>96</v>
      </c>
      <c r="K988" s="339">
        <v>1</v>
      </c>
      <c r="L988" s="340"/>
      <c r="M988" s="340" t="s">
        <v>2669</v>
      </c>
    </row>
    <row r="989" spans="2:13" ht="409.5">
      <c r="B989" s="10">
        <v>987</v>
      </c>
      <c r="C989" s="331">
        <v>38</v>
      </c>
      <c r="D989" s="341" t="s">
        <v>11</v>
      </c>
      <c r="E989" s="341">
        <v>2019</v>
      </c>
      <c r="F989" s="332">
        <v>38</v>
      </c>
      <c r="G989" s="338" t="s">
        <v>2670</v>
      </c>
      <c r="H989" s="332" t="s">
        <v>53</v>
      </c>
      <c r="I989" s="344" t="s">
        <v>2671</v>
      </c>
      <c r="J989" s="339" t="s">
        <v>96</v>
      </c>
      <c r="K989" s="339">
        <v>1</v>
      </c>
      <c r="L989" s="340"/>
      <c r="M989" s="340" t="s">
        <v>2672</v>
      </c>
    </row>
    <row r="990" spans="2:13" ht="409.5">
      <c r="B990" s="10">
        <v>988</v>
      </c>
      <c r="C990" s="331">
        <v>39</v>
      </c>
      <c r="D990" s="341" t="s">
        <v>11</v>
      </c>
      <c r="E990" s="341">
        <v>2019</v>
      </c>
      <c r="F990" s="332">
        <v>39</v>
      </c>
      <c r="G990" s="338" t="s">
        <v>2673</v>
      </c>
      <c r="H990" s="332" t="s">
        <v>44</v>
      </c>
      <c r="I990" s="344" t="s">
        <v>2674</v>
      </c>
      <c r="J990" s="339" t="s">
        <v>94</v>
      </c>
      <c r="K990" s="339">
        <v>1</v>
      </c>
      <c r="L990" s="340"/>
      <c r="M990" s="340" t="s">
        <v>2675</v>
      </c>
    </row>
    <row r="991" spans="2:13" ht="409.5">
      <c r="B991" s="10">
        <v>989</v>
      </c>
      <c r="C991" s="331">
        <v>40</v>
      </c>
      <c r="D991" s="341" t="s">
        <v>11</v>
      </c>
      <c r="E991" s="341">
        <v>2019</v>
      </c>
      <c r="F991" s="332">
        <v>40</v>
      </c>
      <c r="G991" s="338" t="s">
        <v>2676</v>
      </c>
      <c r="H991" s="332" t="s">
        <v>44</v>
      </c>
      <c r="I991" s="344" t="s">
        <v>2677</v>
      </c>
      <c r="J991" s="339" t="s">
        <v>94</v>
      </c>
      <c r="K991" s="339">
        <v>1</v>
      </c>
      <c r="L991" s="340"/>
      <c r="M991" s="340" t="s">
        <v>507</v>
      </c>
    </row>
    <row r="992" spans="2:13">
      <c r="B992" s="10">
        <v>990</v>
      </c>
      <c r="C992" s="346" t="s">
        <v>0</v>
      </c>
      <c r="D992" s="346" t="s">
        <v>2</v>
      </c>
      <c r="E992" s="346" t="s">
        <v>1</v>
      </c>
      <c r="F992" s="346" t="s">
        <v>8</v>
      </c>
      <c r="G992" s="347" t="s">
        <v>3</v>
      </c>
      <c r="H992" s="348" t="s">
        <v>4</v>
      </c>
      <c r="I992" s="349" t="s">
        <v>5</v>
      </c>
      <c r="J992" s="347" t="s">
        <v>6</v>
      </c>
      <c r="K992" s="347" t="s">
        <v>7</v>
      </c>
      <c r="L992" s="350" t="s">
        <v>9</v>
      </c>
      <c r="M992" s="350" t="s">
        <v>10</v>
      </c>
    </row>
    <row r="993" spans="2:13" ht="409.5">
      <c r="B993" s="10">
        <v>991</v>
      </c>
      <c r="C993" s="351">
        <v>1</v>
      </c>
      <c r="D993" s="352" t="s">
        <v>11</v>
      </c>
      <c r="E993" s="352">
        <v>2020</v>
      </c>
      <c r="F993" s="352">
        <v>1</v>
      </c>
      <c r="G993" s="353" t="s">
        <v>2678</v>
      </c>
      <c r="H993" s="352" t="s">
        <v>53</v>
      </c>
      <c r="I993" s="365" t="s">
        <v>2679</v>
      </c>
      <c r="J993" s="354" t="s">
        <v>94</v>
      </c>
      <c r="K993" s="354">
        <v>1</v>
      </c>
      <c r="L993" s="354"/>
      <c r="M993" s="355" t="s">
        <v>2680</v>
      </c>
    </row>
    <row r="994" spans="2:13" ht="409.5">
      <c r="B994" s="10">
        <v>992</v>
      </c>
      <c r="C994" s="351">
        <v>2</v>
      </c>
      <c r="D994" s="356" t="s">
        <v>11</v>
      </c>
      <c r="E994" s="356">
        <v>2020</v>
      </c>
      <c r="F994" s="352">
        <v>2</v>
      </c>
      <c r="G994" s="357" t="s">
        <v>2681</v>
      </c>
      <c r="H994" s="352" t="s">
        <v>48</v>
      </c>
      <c r="I994" s="366" t="s">
        <v>2682</v>
      </c>
      <c r="J994" s="359" t="s">
        <v>96</v>
      </c>
      <c r="K994" s="354">
        <v>1</v>
      </c>
      <c r="L994" s="360"/>
      <c r="M994" s="360" t="s">
        <v>1027</v>
      </c>
    </row>
    <row r="995" spans="2:13" ht="409.5">
      <c r="B995" s="10">
        <v>993</v>
      </c>
      <c r="C995" s="351">
        <v>3</v>
      </c>
      <c r="D995" s="361" t="s">
        <v>11</v>
      </c>
      <c r="E995" s="361">
        <v>2020</v>
      </c>
      <c r="F995" s="352">
        <v>3</v>
      </c>
      <c r="G995" s="358" t="s">
        <v>2683</v>
      </c>
      <c r="H995" s="352" t="s">
        <v>48</v>
      </c>
      <c r="I995" s="366" t="s">
        <v>2684</v>
      </c>
      <c r="J995" s="359" t="s">
        <v>94</v>
      </c>
      <c r="K995" s="359">
        <v>1</v>
      </c>
      <c r="L995" s="360"/>
      <c r="M995" s="360" t="s">
        <v>495</v>
      </c>
    </row>
    <row r="996" spans="2:13" ht="409.5">
      <c r="B996" s="10">
        <v>994</v>
      </c>
      <c r="C996" s="351">
        <v>4</v>
      </c>
      <c r="D996" s="361" t="s">
        <v>11</v>
      </c>
      <c r="E996" s="361"/>
      <c r="F996" s="352">
        <v>4</v>
      </c>
      <c r="G996" s="358" t="s">
        <v>2685</v>
      </c>
      <c r="H996" s="352" t="s">
        <v>51</v>
      </c>
      <c r="I996" s="366" t="s">
        <v>2686</v>
      </c>
      <c r="J996" s="359" t="s">
        <v>94</v>
      </c>
      <c r="K996" s="359">
        <v>1</v>
      </c>
      <c r="L996" s="360"/>
      <c r="M996" s="360" t="s">
        <v>2687</v>
      </c>
    </row>
    <row r="997" spans="2:13" ht="409.5">
      <c r="B997" s="10">
        <v>995</v>
      </c>
      <c r="C997" s="351">
        <v>5</v>
      </c>
      <c r="D997" s="361" t="s">
        <v>11</v>
      </c>
      <c r="E997" s="361">
        <v>2020</v>
      </c>
      <c r="F997" s="352">
        <v>5</v>
      </c>
      <c r="G997" s="358" t="s">
        <v>2688</v>
      </c>
      <c r="H997" s="352" t="s">
        <v>48</v>
      </c>
      <c r="I997" s="366" t="s">
        <v>2689</v>
      </c>
      <c r="J997" s="359" t="s">
        <v>96</v>
      </c>
      <c r="K997" s="359">
        <v>1</v>
      </c>
      <c r="L997" s="360"/>
      <c r="M997" s="360" t="s">
        <v>2690</v>
      </c>
    </row>
    <row r="998" spans="2:13" ht="409.5">
      <c r="B998" s="10">
        <v>996</v>
      </c>
      <c r="C998" s="351">
        <v>6</v>
      </c>
      <c r="D998" s="361" t="s">
        <v>11</v>
      </c>
      <c r="E998" s="361">
        <v>2020</v>
      </c>
      <c r="F998" s="352">
        <v>6</v>
      </c>
      <c r="G998" s="358" t="s">
        <v>2691</v>
      </c>
      <c r="H998" s="352" t="s">
        <v>44</v>
      </c>
      <c r="I998" s="366" t="s">
        <v>2692</v>
      </c>
      <c r="J998" s="359" t="s">
        <v>96</v>
      </c>
      <c r="K998" s="359">
        <v>1</v>
      </c>
      <c r="L998" s="360"/>
      <c r="M998" s="360" t="s">
        <v>2693</v>
      </c>
    </row>
    <row r="999" spans="2:13" ht="409.5">
      <c r="B999" s="10">
        <v>997</v>
      </c>
      <c r="C999" s="351">
        <v>7</v>
      </c>
      <c r="D999" s="361" t="s">
        <v>11</v>
      </c>
      <c r="E999" s="361">
        <v>2020</v>
      </c>
      <c r="F999" s="352">
        <v>7</v>
      </c>
      <c r="G999" s="358" t="s">
        <v>2694</v>
      </c>
      <c r="H999" s="352" t="s">
        <v>48</v>
      </c>
      <c r="I999" s="366" t="s">
        <v>2695</v>
      </c>
      <c r="J999" s="359" t="s">
        <v>96</v>
      </c>
      <c r="K999" s="359">
        <v>1</v>
      </c>
      <c r="L999" s="360"/>
      <c r="M999" s="358" t="s">
        <v>2696</v>
      </c>
    </row>
    <row r="1000" spans="2:13" ht="409.5">
      <c r="B1000" s="10">
        <v>998</v>
      </c>
      <c r="C1000" s="351">
        <v>8</v>
      </c>
      <c r="D1000" s="361" t="s">
        <v>11</v>
      </c>
      <c r="E1000" s="361">
        <v>2020</v>
      </c>
      <c r="F1000" s="352">
        <v>8</v>
      </c>
      <c r="G1000" s="358" t="s">
        <v>2697</v>
      </c>
      <c r="H1000" s="352" t="s">
        <v>48</v>
      </c>
      <c r="I1000" s="366" t="s">
        <v>2698</v>
      </c>
      <c r="J1000" s="359" t="s">
        <v>94</v>
      </c>
      <c r="K1000" s="359">
        <v>1</v>
      </c>
      <c r="L1000" s="360"/>
      <c r="M1000" s="358" t="s">
        <v>2514</v>
      </c>
    </row>
    <row r="1001" spans="2:13" ht="409.5">
      <c r="B1001" s="10">
        <v>999</v>
      </c>
      <c r="C1001" s="351">
        <v>9</v>
      </c>
      <c r="D1001" s="361" t="s">
        <v>11</v>
      </c>
      <c r="E1001" s="361">
        <v>2020</v>
      </c>
      <c r="F1001" s="352">
        <v>9</v>
      </c>
      <c r="G1001" s="358" t="s">
        <v>2699</v>
      </c>
      <c r="H1001" s="352" t="s">
        <v>48</v>
      </c>
      <c r="I1001" s="366" t="s">
        <v>2700</v>
      </c>
      <c r="J1001" s="359" t="s">
        <v>97</v>
      </c>
      <c r="K1001" s="359">
        <v>1</v>
      </c>
      <c r="L1001" s="360"/>
      <c r="M1001" s="360" t="s">
        <v>2410</v>
      </c>
    </row>
    <row r="1002" spans="2:13" ht="409.5">
      <c r="B1002" s="10">
        <v>1000</v>
      </c>
      <c r="C1002" s="351">
        <v>10</v>
      </c>
      <c r="D1002" s="361" t="s">
        <v>11</v>
      </c>
      <c r="E1002" s="361">
        <v>2020</v>
      </c>
      <c r="F1002" s="352">
        <v>10</v>
      </c>
      <c r="G1002" s="366" t="s">
        <v>2701</v>
      </c>
      <c r="H1002" s="352" t="s">
        <v>44</v>
      </c>
      <c r="I1002" s="366" t="s">
        <v>2702</v>
      </c>
      <c r="J1002" s="359" t="s">
        <v>97</v>
      </c>
      <c r="K1002" s="359">
        <v>1</v>
      </c>
      <c r="L1002" s="360"/>
      <c r="M1002" s="360" t="s">
        <v>515</v>
      </c>
    </row>
    <row r="1003" spans="2:13" ht="409.5">
      <c r="B1003" s="10">
        <v>1001</v>
      </c>
      <c r="C1003" s="351">
        <v>11</v>
      </c>
      <c r="D1003" s="361" t="s">
        <v>11</v>
      </c>
      <c r="E1003" s="361">
        <v>2020</v>
      </c>
      <c r="F1003" s="352">
        <v>11</v>
      </c>
      <c r="G1003" s="358" t="s">
        <v>2703</v>
      </c>
      <c r="H1003" s="352" t="s">
        <v>48</v>
      </c>
      <c r="I1003" s="366" t="s">
        <v>2704</v>
      </c>
      <c r="J1003" s="359" t="s">
        <v>97</v>
      </c>
      <c r="K1003" s="359">
        <v>1</v>
      </c>
      <c r="L1003" s="360"/>
      <c r="M1003" s="360" t="s">
        <v>2705</v>
      </c>
    </row>
    <row r="1004" spans="2:13" ht="409.5">
      <c r="B1004" s="10">
        <v>1002</v>
      </c>
      <c r="C1004" s="351">
        <v>12</v>
      </c>
      <c r="D1004" s="361" t="s">
        <v>11</v>
      </c>
      <c r="E1004" s="361">
        <v>2020</v>
      </c>
      <c r="F1004" s="352">
        <v>12</v>
      </c>
      <c r="G1004" s="358" t="s">
        <v>2706</v>
      </c>
      <c r="H1004" s="352" t="s">
        <v>44</v>
      </c>
      <c r="I1004" s="366" t="s">
        <v>2707</v>
      </c>
      <c r="J1004" s="359" t="s">
        <v>96</v>
      </c>
      <c r="K1004" s="359">
        <v>1</v>
      </c>
      <c r="L1004" s="360"/>
      <c r="M1004" s="360" t="s">
        <v>429</v>
      </c>
    </row>
    <row r="1005" spans="2:13" ht="31">
      <c r="B1005" s="10">
        <v>1003</v>
      </c>
      <c r="C1005" s="351">
        <v>13</v>
      </c>
      <c r="D1005" s="361" t="s">
        <v>11</v>
      </c>
      <c r="E1005" s="361">
        <v>2020</v>
      </c>
      <c r="F1005" s="352">
        <v>13</v>
      </c>
      <c r="G1005" s="366" t="s">
        <v>2708</v>
      </c>
      <c r="H1005" s="352"/>
      <c r="I1005" s="362"/>
      <c r="J1005" s="363"/>
      <c r="K1005" s="359"/>
      <c r="L1005" s="360"/>
      <c r="M1005" s="360"/>
    </row>
    <row r="1006" spans="2:13" ht="409.5">
      <c r="B1006" s="10">
        <v>1004</v>
      </c>
      <c r="C1006" s="351">
        <v>14</v>
      </c>
      <c r="D1006" s="361" t="s">
        <v>11</v>
      </c>
      <c r="E1006" s="361">
        <v>2020</v>
      </c>
      <c r="F1006" s="352">
        <v>14</v>
      </c>
      <c r="G1006" s="358" t="s">
        <v>2709</v>
      </c>
      <c r="H1006" s="352" t="s">
        <v>53</v>
      </c>
      <c r="I1006" s="366" t="s">
        <v>2710</v>
      </c>
      <c r="J1006" s="359" t="s">
        <v>96</v>
      </c>
      <c r="K1006" s="359">
        <v>1</v>
      </c>
      <c r="L1006" s="360"/>
      <c r="M1006" s="360" t="s">
        <v>2711</v>
      </c>
    </row>
    <row r="1007" spans="2:13" ht="409.5">
      <c r="B1007" s="10">
        <v>1005</v>
      </c>
      <c r="C1007" s="351">
        <v>15</v>
      </c>
      <c r="D1007" s="361" t="s">
        <v>11</v>
      </c>
      <c r="E1007" s="361">
        <v>2020</v>
      </c>
      <c r="F1007" s="352">
        <v>15</v>
      </c>
      <c r="G1007" s="358" t="s">
        <v>2712</v>
      </c>
      <c r="H1007" s="352" t="s">
        <v>51</v>
      </c>
      <c r="I1007" s="366" t="s">
        <v>2713</v>
      </c>
      <c r="J1007" s="359" t="s">
        <v>94</v>
      </c>
      <c r="K1007" s="359">
        <v>1</v>
      </c>
      <c r="L1007" s="360"/>
      <c r="M1007" s="360" t="s">
        <v>299</v>
      </c>
    </row>
    <row r="1008" spans="2:13" ht="409.5">
      <c r="B1008" s="10">
        <v>1006</v>
      </c>
      <c r="C1008" s="351">
        <v>16</v>
      </c>
      <c r="D1008" s="361" t="s">
        <v>11</v>
      </c>
      <c r="E1008" s="361">
        <v>2020</v>
      </c>
      <c r="F1008" s="352">
        <v>16</v>
      </c>
      <c r="G1008" s="358" t="s">
        <v>2714</v>
      </c>
      <c r="H1008" s="352" t="s">
        <v>48</v>
      </c>
      <c r="I1008" s="366" t="s">
        <v>2715</v>
      </c>
      <c r="J1008" s="359" t="s">
        <v>96</v>
      </c>
      <c r="K1008" s="359">
        <v>1</v>
      </c>
      <c r="L1008" s="360"/>
      <c r="M1008" s="358" t="s">
        <v>2716</v>
      </c>
    </row>
    <row r="1009" spans="2:13" ht="409.5">
      <c r="B1009" s="10">
        <v>1007</v>
      </c>
      <c r="C1009" s="351">
        <v>17</v>
      </c>
      <c r="D1009" s="361" t="s">
        <v>11</v>
      </c>
      <c r="E1009" s="361">
        <v>2020</v>
      </c>
      <c r="F1009" s="352">
        <v>17</v>
      </c>
      <c r="G1009" s="366" t="s">
        <v>2717</v>
      </c>
      <c r="H1009" s="352" t="s">
        <v>51</v>
      </c>
      <c r="I1009" s="366" t="s">
        <v>2718</v>
      </c>
      <c r="J1009" s="359" t="s">
        <v>96</v>
      </c>
      <c r="K1009" s="359">
        <v>1</v>
      </c>
      <c r="L1009" s="360"/>
      <c r="M1009" s="358" t="s">
        <v>2656</v>
      </c>
    </row>
    <row r="1010" spans="2:13" ht="409.5">
      <c r="B1010" s="10">
        <v>1008</v>
      </c>
      <c r="C1010" s="351">
        <v>18</v>
      </c>
      <c r="D1010" s="361" t="s">
        <v>11</v>
      </c>
      <c r="E1010" s="361">
        <v>2020</v>
      </c>
      <c r="F1010" s="352">
        <v>18</v>
      </c>
      <c r="G1010" s="358" t="s">
        <v>2719</v>
      </c>
      <c r="H1010" s="352" t="s">
        <v>51</v>
      </c>
      <c r="I1010" s="366" t="s">
        <v>2720</v>
      </c>
      <c r="J1010" s="359" t="s">
        <v>97</v>
      </c>
      <c r="K1010" s="359">
        <v>1</v>
      </c>
      <c r="L1010" s="360"/>
      <c r="M1010" s="360" t="s">
        <v>182</v>
      </c>
    </row>
    <row r="1011" spans="2:13" ht="409.5">
      <c r="B1011" s="10">
        <v>1009</v>
      </c>
      <c r="C1011" s="351">
        <v>19</v>
      </c>
      <c r="D1011" s="361" t="s">
        <v>11</v>
      </c>
      <c r="E1011" s="361">
        <v>2020</v>
      </c>
      <c r="F1011" s="352">
        <v>19</v>
      </c>
      <c r="G1011" s="366" t="s">
        <v>2721</v>
      </c>
      <c r="H1011" s="352" t="s">
        <v>48</v>
      </c>
      <c r="I1011" s="366" t="s">
        <v>2722</v>
      </c>
      <c r="J1011" s="359" t="s">
        <v>97</v>
      </c>
      <c r="K1011" s="359">
        <v>1</v>
      </c>
      <c r="L1011" s="360"/>
      <c r="M1011" s="360" t="s">
        <v>1204</v>
      </c>
    </row>
    <row r="1012" spans="2:13" ht="409.5">
      <c r="B1012" s="10">
        <v>1010</v>
      </c>
      <c r="C1012" s="351">
        <v>20</v>
      </c>
      <c r="D1012" s="361" t="s">
        <v>11</v>
      </c>
      <c r="E1012" s="361">
        <v>2020</v>
      </c>
      <c r="F1012" s="352">
        <v>20</v>
      </c>
      <c r="G1012" s="358" t="s">
        <v>2723</v>
      </c>
      <c r="H1012" s="352" t="s">
        <v>44</v>
      </c>
      <c r="I1012" s="366" t="s">
        <v>2724</v>
      </c>
      <c r="J1012" s="359" t="s">
        <v>94</v>
      </c>
      <c r="K1012" s="359">
        <v>1</v>
      </c>
      <c r="L1012" s="360"/>
      <c r="M1012" s="360" t="s">
        <v>2725</v>
      </c>
    </row>
    <row r="1013" spans="2:13" ht="409.5">
      <c r="B1013" s="10">
        <v>1011</v>
      </c>
      <c r="C1013" s="351">
        <v>21</v>
      </c>
      <c r="D1013" s="361" t="s">
        <v>11</v>
      </c>
      <c r="E1013" s="361">
        <v>2020</v>
      </c>
      <c r="F1013" s="352">
        <v>21</v>
      </c>
      <c r="G1013" s="358" t="s">
        <v>2726</v>
      </c>
      <c r="H1013" s="352" t="s">
        <v>44</v>
      </c>
      <c r="I1013" s="366" t="s">
        <v>2727</v>
      </c>
      <c r="J1013" s="359" t="s">
        <v>94</v>
      </c>
      <c r="K1013" s="359">
        <v>1</v>
      </c>
      <c r="L1013" s="360"/>
      <c r="M1013" s="360" t="s">
        <v>2728</v>
      </c>
    </row>
    <row r="1014" spans="2:13" ht="409.5">
      <c r="B1014" s="10">
        <v>1012</v>
      </c>
      <c r="C1014" s="351">
        <v>22</v>
      </c>
      <c r="D1014" s="361" t="s">
        <v>11</v>
      </c>
      <c r="E1014" s="361">
        <v>2020</v>
      </c>
      <c r="F1014" s="352">
        <v>22</v>
      </c>
      <c r="G1014" s="358" t="s">
        <v>2729</v>
      </c>
      <c r="H1014" s="352" t="s">
        <v>53</v>
      </c>
      <c r="I1014" s="366" t="s">
        <v>2730</v>
      </c>
      <c r="J1014" s="359" t="s">
        <v>94</v>
      </c>
      <c r="K1014" s="359">
        <v>1</v>
      </c>
      <c r="L1014" s="360"/>
      <c r="M1014" s="360" t="s">
        <v>2731</v>
      </c>
    </row>
    <row r="1015" spans="2:13" ht="409.5">
      <c r="B1015" s="10">
        <v>1013</v>
      </c>
      <c r="C1015" s="351">
        <v>23</v>
      </c>
      <c r="D1015" s="361" t="s">
        <v>11</v>
      </c>
      <c r="E1015" s="361">
        <v>2020</v>
      </c>
      <c r="F1015" s="352">
        <v>23</v>
      </c>
      <c r="G1015" s="358" t="s">
        <v>2732</v>
      </c>
      <c r="H1015" s="352" t="s">
        <v>51</v>
      </c>
      <c r="I1015" s="366" t="s">
        <v>2733</v>
      </c>
      <c r="J1015" s="359" t="s">
        <v>94</v>
      </c>
      <c r="K1015" s="359">
        <v>1</v>
      </c>
      <c r="L1015" s="360"/>
      <c r="M1015" s="360" t="s">
        <v>2734</v>
      </c>
    </row>
    <row r="1016" spans="2:13" ht="409.5">
      <c r="B1016" s="10">
        <v>1014</v>
      </c>
      <c r="C1016" s="351">
        <v>24</v>
      </c>
      <c r="D1016" s="361" t="s">
        <v>11</v>
      </c>
      <c r="E1016" s="361">
        <v>2020</v>
      </c>
      <c r="F1016" s="352">
        <v>24</v>
      </c>
      <c r="G1016" s="366" t="s">
        <v>2735</v>
      </c>
      <c r="H1016" s="352" t="s">
        <v>51</v>
      </c>
      <c r="I1016" s="366" t="s">
        <v>2736</v>
      </c>
      <c r="J1016" s="359" t="s">
        <v>97</v>
      </c>
      <c r="K1016" s="359">
        <v>1</v>
      </c>
      <c r="L1016" s="360"/>
      <c r="M1016" s="360" t="s">
        <v>1301</v>
      </c>
    </row>
    <row r="1017" spans="2:13" ht="409.5">
      <c r="B1017" s="10">
        <v>1015</v>
      </c>
      <c r="C1017" s="351">
        <v>25</v>
      </c>
      <c r="D1017" s="361" t="s">
        <v>11</v>
      </c>
      <c r="E1017" s="361">
        <v>2020</v>
      </c>
      <c r="F1017" s="352">
        <v>25</v>
      </c>
      <c r="G1017" s="358" t="s">
        <v>2737</v>
      </c>
      <c r="H1017" s="364" t="s">
        <v>2738</v>
      </c>
      <c r="I1017" s="366" t="s">
        <v>2739</v>
      </c>
      <c r="J1017" s="359" t="s">
        <v>97</v>
      </c>
      <c r="K1017" s="359">
        <v>1</v>
      </c>
      <c r="L1017" s="360"/>
      <c r="M1017" s="360" t="s">
        <v>2740</v>
      </c>
    </row>
    <row r="1018" spans="2:13" ht="409.5">
      <c r="B1018" s="10">
        <v>1016</v>
      </c>
      <c r="C1018" s="351">
        <v>26</v>
      </c>
      <c r="D1018" s="361" t="s">
        <v>11</v>
      </c>
      <c r="E1018" s="361">
        <v>2020</v>
      </c>
      <c r="F1018" s="352">
        <v>26</v>
      </c>
      <c r="G1018" s="358" t="s">
        <v>2741</v>
      </c>
      <c r="H1018" s="352" t="s">
        <v>44</v>
      </c>
      <c r="I1018" s="366" t="s">
        <v>2742</v>
      </c>
      <c r="J1018" s="363" t="s">
        <v>97</v>
      </c>
      <c r="K1018" s="359">
        <v>1</v>
      </c>
      <c r="L1018" s="360"/>
      <c r="M1018" s="360"/>
    </row>
    <row r="1019" spans="2:13" ht="409.5">
      <c r="B1019" s="10">
        <v>1017</v>
      </c>
      <c r="C1019" s="351">
        <v>27</v>
      </c>
      <c r="D1019" s="361" t="s">
        <v>11</v>
      </c>
      <c r="E1019" s="361">
        <v>2020</v>
      </c>
      <c r="F1019" s="352">
        <v>27</v>
      </c>
      <c r="G1019" s="358" t="s">
        <v>2743</v>
      </c>
      <c r="H1019" s="352" t="s">
        <v>48</v>
      </c>
      <c r="I1019" s="366" t="s">
        <v>2744</v>
      </c>
      <c r="J1019" s="359" t="s">
        <v>94</v>
      </c>
      <c r="K1019" s="359">
        <v>1</v>
      </c>
      <c r="L1019" s="360"/>
      <c r="M1019" s="360" t="s">
        <v>2745</v>
      </c>
    </row>
    <row r="1020" spans="2:13" ht="409.5">
      <c r="B1020" s="10">
        <v>1018</v>
      </c>
      <c r="C1020" s="351">
        <v>28</v>
      </c>
      <c r="D1020" s="361" t="s">
        <v>11</v>
      </c>
      <c r="E1020" s="361">
        <v>2020</v>
      </c>
      <c r="F1020" s="352">
        <v>28</v>
      </c>
      <c r="G1020" s="358" t="s">
        <v>2746</v>
      </c>
      <c r="H1020" s="352" t="s">
        <v>44</v>
      </c>
      <c r="I1020" s="366" t="s">
        <v>2747</v>
      </c>
      <c r="J1020" s="359" t="s">
        <v>94</v>
      </c>
      <c r="K1020" s="359">
        <v>1</v>
      </c>
      <c r="L1020" s="360"/>
      <c r="M1020" s="360" t="s">
        <v>2748</v>
      </c>
    </row>
    <row r="1021" spans="2:13" ht="409.5">
      <c r="B1021" s="10">
        <v>1019</v>
      </c>
      <c r="C1021" s="351">
        <v>29</v>
      </c>
      <c r="D1021" s="361" t="s">
        <v>11</v>
      </c>
      <c r="E1021" s="361">
        <v>2020</v>
      </c>
      <c r="F1021" s="352">
        <v>29</v>
      </c>
      <c r="G1021" s="358" t="s">
        <v>2749</v>
      </c>
      <c r="H1021" s="352" t="s">
        <v>51</v>
      </c>
      <c r="I1021" s="366" t="s">
        <v>2750</v>
      </c>
      <c r="J1021" s="359" t="s">
        <v>96</v>
      </c>
      <c r="K1021" s="359">
        <v>1</v>
      </c>
      <c r="L1021" s="360"/>
      <c r="M1021" s="360" t="s">
        <v>1623</v>
      </c>
    </row>
    <row r="1022" spans="2:13" ht="409.5">
      <c r="B1022" s="10">
        <v>1020</v>
      </c>
      <c r="C1022" s="351">
        <v>30</v>
      </c>
      <c r="D1022" s="361" t="s">
        <v>11</v>
      </c>
      <c r="E1022" s="361">
        <v>2020</v>
      </c>
      <c r="F1022" s="352">
        <v>30</v>
      </c>
      <c r="G1022" s="358" t="s">
        <v>2751</v>
      </c>
      <c r="H1022" s="352" t="s">
        <v>44</v>
      </c>
      <c r="I1022" s="366" t="s">
        <v>2752</v>
      </c>
      <c r="J1022" s="359" t="s">
        <v>94</v>
      </c>
      <c r="K1022" s="359">
        <v>1</v>
      </c>
      <c r="L1022" s="360"/>
      <c r="M1022" s="360" t="s">
        <v>2753</v>
      </c>
    </row>
    <row r="1023" spans="2:13" ht="409.5">
      <c r="B1023" s="10">
        <v>1021</v>
      </c>
      <c r="C1023" s="351">
        <v>31</v>
      </c>
      <c r="D1023" s="361" t="s">
        <v>11</v>
      </c>
      <c r="E1023" s="361">
        <v>2020</v>
      </c>
      <c r="F1023" s="352">
        <v>31</v>
      </c>
      <c r="G1023" s="358" t="s">
        <v>2754</v>
      </c>
      <c r="H1023" s="352" t="s">
        <v>53</v>
      </c>
      <c r="I1023" s="366" t="s">
        <v>2755</v>
      </c>
      <c r="J1023" s="359" t="s">
        <v>94</v>
      </c>
      <c r="K1023" s="359">
        <v>1</v>
      </c>
      <c r="L1023" s="360"/>
      <c r="M1023" s="360" t="s">
        <v>2756</v>
      </c>
    </row>
    <row r="1024" spans="2:13" ht="409.5">
      <c r="B1024" s="10">
        <v>1022</v>
      </c>
      <c r="C1024" s="351">
        <v>32</v>
      </c>
      <c r="D1024" s="361" t="s">
        <v>11</v>
      </c>
      <c r="E1024" s="361">
        <v>2020</v>
      </c>
      <c r="F1024" s="352">
        <v>32</v>
      </c>
      <c r="G1024" s="366" t="s">
        <v>2757</v>
      </c>
      <c r="H1024" s="352" t="s">
        <v>48</v>
      </c>
      <c r="I1024" s="366" t="s">
        <v>2758</v>
      </c>
      <c r="J1024" s="359" t="s">
        <v>97</v>
      </c>
      <c r="K1024" s="359">
        <v>1</v>
      </c>
      <c r="L1024" s="360"/>
      <c r="M1024" s="360" t="s">
        <v>1182</v>
      </c>
    </row>
    <row r="1025" spans="2:13" ht="409.5">
      <c r="B1025" s="10">
        <v>1023</v>
      </c>
      <c r="C1025" s="351">
        <v>33</v>
      </c>
      <c r="D1025" s="361" t="s">
        <v>11</v>
      </c>
      <c r="E1025" s="361">
        <v>2020</v>
      </c>
      <c r="F1025" s="352">
        <v>33</v>
      </c>
      <c r="G1025" s="366" t="s">
        <v>2759</v>
      </c>
      <c r="H1025" s="352" t="s">
        <v>48</v>
      </c>
      <c r="I1025" s="366" t="s">
        <v>2760</v>
      </c>
      <c r="J1025" s="359" t="s">
        <v>97</v>
      </c>
      <c r="K1025" s="359">
        <v>1</v>
      </c>
      <c r="L1025" s="360"/>
      <c r="M1025" s="360" t="s">
        <v>1182</v>
      </c>
    </row>
    <row r="1026" spans="2:13" ht="409.5">
      <c r="B1026" s="10">
        <v>1024</v>
      </c>
      <c r="C1026" s="351">
        <v>34</v>
      </c>
      <c r="D1026" s="361" t="s">
        <v>11</v>
      </c>
      <c r="E1026" s="361">
        <v>2020</v>
      </c>
      <c r="F1026" s="352">
        <v>34</v>
      </c>
      <c r="G1026" s="358" t="s">
        <v>2761</v>
      </c>
      <c r="H1026" s="352" t="s">
        <v>51</v>
      </c>
      <c r="I1026" s="366" t="s">
        <v>2762</v>
      </c>
      <c r="J1026" s="359" t="s">
        <v>94</v>
      </c>
      <c r="K1026" s="359">
        <v>1</v>
      </c>
      <c r="L1026" s="360"/>
      <c r="M1026" s="360" t="s">
        <v>2763</v>
      </c>
    </row>
    <row r="1027" spans="2:13" ht="409.5">
      <c r="B1027" s="10">
        <v>1025</v>
      </c>
      <c r="C1027" s="351">
        <v>35</v>
      </c>
      <c r="D1027" s="361" t="s">
        <v>11</v>
      </c>
      <c r="E1027" s="361">
        <v>2020</v>
      </c>
      <c r="F1027" s="352">
        <v>35</v>
      </c>
      <c r="G1027" s="366" t="s">
        <v>2764</v>
      </c>
      <c r="H1027" s="352" t="s">
        <v>51</v>
      </c>
      <c r="I1027" s="366" t="s">
        <v>2765</v>
      </c>
      <c r="J1027" s="359" t="s">
        <v>97</v>
      </c>
      <c r="K1027" s="359">
        <v>1</v>
      </c>
      <c r="L1027" s="360"/>
      <c r="M1027" s="360" t="s">
        <v>329</v>
      </c>
    </row>
    <row r="1028" spans="2:13" ht="409.5">
      <c r="B1028" s="10">
        <v>1026</v>
      </c>
      <c r="C1028" s="351">
        <v>36</v>
      </c>
      <c r="D1028" s="361" t="s">
        <v>11</v>
      </c>
      <c r="E1028" s="361">
        <v>2020</v>
      </c>
      <c r="F1028" s="352">
        <v>36</v>
      </c>
      <c r="G1028" s="366" t="s">
        <v>2766</v>
      </c>
      <c r="H1028" s="352" t="s">
        <v>48</v>
      </c>
      <c r="I1028" s="366" t="s">
        <v>2767</v>
      </c>
      <c r="J1028" s="359" t="s">
        <v>97</v>
      </c>
      <c r="K1028" s="359">
        <v>1</v>
      </c>
      <c r="L1028" s="360"/>
      <c r="M1028" s="360" t="s">
        <v>329</v>
      </c>
    </row>
    <row r="1029" spans="2:13" ht="409.5">
      <c r="B1029" s="10">
        <v>1027</v>
      </c>
      <c r="C1029" s="351">
        <v>37</v>
      </c>
      <c r="D1029" s="361" t="s">
        <v>11</v>
      </c>
      <c r="E1029" s="361">
        <v>2020</v>
      </c>
      <c r="F1029" s="352">
        <v>37</v>
      </c>
      <c r="G1029" s="358" t="s">
        <v>2768</v>
      </c>
      <c r="H1029" s="352" t="s">
        <v>44</v>
      </c>
      <c r="I1029" s="366" t="s">
        <v>2769</v>
      </c>
      <c r="J1029" s="359" t="s">
        <v>94</v>
      </c>
      <c r="K1029" s="359">
        <v>1</v>
      </c>
      <c r="L1029" s="360"/>
      <c r="M1029" s="360" t="s">
        <v>2032</v>
      </c>
    </row>
    <row r="1030" spans="2:13" ht="409.5">
      <c r="B1030" s="10">
        <v>1028</v>
      </c>
      <c r="C1030" s="351">
        <v>38</v>
      </c>
      <c r="D1030" s="361" t="s">
        <v>11</v>
      </c>
      <c r="E1030" s="361">
        <v>2020</v>
      </c>
      <c r="F1030" s="352">
        <v>38</v>
      </c>
      <c r="G1030" s="358" t="s">
        <v>2770</v>
      </c>
      <c r="H1030" s="352" t="s">
        <v>53</v>
      </c>
      <c r="I1030" s="366" t="s">
        <v>2771</v>
      </c>
      <c r="J1030" s="359" t="s">
        <v>94</v>
      </c>
      <c r="K1030" s="359">
        <v>1</v>
      </c>
      <c r="L1030" s="360"/>
      <c r="M1030" s="360" t="s">
        <v>2772</v>
      </c>
    </row>
    <row r="1031" spans="2:13" ht="409.5">
      <c r="B1031" s="10">
        <v>1029</v>
      </c>
      <c r="C1031" s="351">
        <v>39</v>
      </c>
      <c r="D1031" s="361" t="s">
        <v>11</v>
      </c>
      <c r="E1031" s="361">
        <v>2020</v>
      </c>
      <c r="F1031" s="352">
        <v>39</v>
      </c>
      <c r="G1031" s="358" t="s">
        <v>2773</v>
      </c>
      <c r="H1031" s="352" t="s">
        <v>51</v>
      </c>
      <c r="I1031" s="366" t="s">
        <v>2774</v>
      </c>
      <c r="J1031" s="359" t="s">
        <v>96</v>
      </c>
      <c r="K1031" s="359">
        <v>1</v>
      </c>
      <c r="L1031" s="360"/>
      <c r="M1031" s="360" t="s">
        <v>2775</v>
      </c>
    </row>
    <row r="1032" spans="2:13" ht="409.5">
      <c r="B1032" s="10">
        <v>1030</v>
      </c>
      <c r="C1032" s="351">
        <v>40</v>
      </c>
      <c r="D1032" s="361" t="s">
        <v>11</v>
      </c>
      <c r="E1032" s="361">
        <v>2020</v>
      </c>
      <c r="F1032" s="352">
        <v>40</v>
      </c>
      <c r="G1032" s="358" t="s">
        <v>2776</v>
      </c>
      <c r="H1032" s="352" t="s">
        <v>51</v>
      </c>
      <c r="I1032" s="366" t="s">
        <v>2777</v>
      </c>
      <c r="J1032" s="359" t="s">
        <v>94</v>
      </c>
      <c r="K1032" s="359">
        <v>1</v>
      </c>
      <c r="L1032" s="360"/>
      <c r="M1032" s="360" t="s">
        <v>2778</v>
      </c>
    </row>
    <row r="1033" spans="2:13">
      <c r="B1033" s="10">
        <v>1031</v>
      </c>
      <c r="C1033" s="367" t="s">
        <v>0</v>
      </c>
      <c r="D1033" s="367" t="s">
        <v>2</v>
      </c>
      <c r="E1033" s="367" t="s">
        <v>1</v>
      </c>
      <c r="F1033" s="367" t="s">
        <v>8</v>
      </c>
      <c r="G1033" s="368" t="s">
        <v>3</v>
      </c>
      <c r="H1033" s="369" t="s">
        <v>4</v>
      </c>
      <c r="I1033" s="370" t="s">
        <v>5</v>
      </c>
      <c r="J1033" s="368" t="s">
        <v>6</v>
      </c>
      <c r="K1033" s="368" t="s">
        <v>7</v>
      </c>
      <c r="L1033" s="371" t="s">
        <v>9</v>
      </c>
      <c r="M1033" s="371" t="s">
        <v>10</v>
      </c>
    </row>
    <row r="1034" spans="2:13" ht="409.5">
      <c r="B1034" s="10">
        <v>1032</v>
      </c>
      <c r="C1034" s="372">
        <v>1</v>
      </c>
      <c r="D1034" s="373" t="s">
        <v>11</v>
      </c>
      <c r="E1034" s="373">
        <v>2021</v>
      </c>
      <c r="F1034" s="373">
        <v>1</v>
      </c>
      <c r="G1034" s="374" t="s">
        <v>2779</v>
      </c>
      <c r="H1034" s="373" t="s">
        <v>48</v>
      </c>
      <c r="I1034" s="383" t="s">
        <v>2780</v>
      </c>
      <c r="J1034" s="375" t="s">
        <v>96</v>
      </c>
      <c r="K1034" s="375">
        <v>1</v>
      </c>
      <c r="L1034" s="375"/>
      <c r="M1034" s="376" t="s">
        <v>218</v>
      </c>
    </row>
    <row r="1035" spans="2:13" ht="409.5">
      <c r="B1035" s="10">
        <v>1033</v>
      </c>
      <c r="C1035" s="372">
        <v>2</v>
      </c>
      <c r="D1035" s="377" t="s">
        <v>11</v>
      </c>
      <c r="E1035" s="377">
        <v>2021</v>
      </c>
      <c r="F1035" s="373">
        <v>2</v>
      </c>
      <c r="G1035" s="378" t="s">
        <v>2781</v>
      </c>
      <c r="H1035" s="373" t="s">
        <v>44</v>
      </c>
      <c r="I1035" s="384" t="s">
        <v>2782</v>
      </c>
      <c r="J1035" s="380" t="s">
        <v>96</v>
      </c>
      <c r="K1035" s="375">
        <v>1</v>
      </c>
      <c r="L1035" s="381"/>
      <c r="M1035" s="381" t="s">
        <v>2783</v>
      </c>
    </row>
    <row r="1036" spans="2:13" ht="409.5">
      <c r="B1036" s="10">
        <v>1034</v>
      </c>
      <c r="C1036" s="372">
        <v>3</v>
      </c>
      <c r="D1036" s="382" t="s">
        <v>11</v>
      </c>
      <c r="E1036" s="382">
        <v>2021</v>
      </c>
      <c r="F1036" s="373">
        <v>3</v>
      </c>
      <c r="G1036" s="379" t="s">
        <v>2784</v>
      </c>
      <c r="H1036" s="373" t="s">
        <v>51</v>
      </c>
      <c r="I1036" s="384" t="s">
        <v>2785</v>
      </c>
      <c r="J1036" s="380" t="s">
        <v>96</v>
      </c>
      <c r="K1036" s="380">
        <v>1</v>
      </c>
      <c r="L1036" s="381"/>
      <c r="M1036" s="381" t="s">
        <v>2786</v>
      </c>
    </row>
    <row r="1037" spans="2:13" ht="409.5">
      <c r="B1037" s="10">
        <v>1035</v>
      </c>
      <c r="C1037" s="372">
        <v>4</v>
      </c>
      <c r="D1037" s="382" t="s">
        <v>11</v>
      </c>
      <c r="E1037" s="382">
        <v>2021</v>
      </c>
      <c r="F1037" s="373">
        <v>4</v>
      </c>
      <c r="G1037" s="379" t="s">
        <v>2787</v>
      </c>
      <c r="H1037" s="373" t="s">
        <v>53</v>
      </c>
      <c r="I1037" s="384" t="s">
        <v>2788</v>
      </c>
      <c r="J1037" s="380" t="s">
        <v>94</v>
      </c>
      <c r="K1037" s="380">
        <v>1</v>
      </c>
      <c r="L1037" s="381"/>
      <c r="M1037" s="381" t="s">
        <v>2789</v>
      </c>
    </row>
    <row r="1038" spans="2:13" ht="409.5">
      <c r="B1038" s="10">
        <v>1036</v>
      </c>
      <c r="C1038" s="372">
        <v>5</v>
      </c>
      <c r="D1038" s="382" t="s">
        <v>11</v>
      </c>
      <c r="E1038" s="382">
        <v>2021</v>
      </c>
      <c r="F1038" s="373">
        <v>5</v>
      </c>
      <c r="G1038" s="379" t="s">
        <v>2790</v>
      </c>
      <c r="H1038" s="373" t="s">
        <v>53</v>
      </c>
      <c r="I1038" s="384" t="s">
        <v>2791</v>
      </c>
      <c r="J1038" s="380" t="s">
        <v>94</v>
      </c>
      <c r="K1038" s="380">
        <v>1</v>
      </c>
      <c r="L1038" s="381"/>
      <c r="M1038" s="381" t="s">
        <v>2792</v>
      </c>
    </row>
    <row r="1039" spans="2:13" ht="409.5">
      <c r="B1039" s="10">
        <v>1037</v>
      </c>
      <c r="C1039" s="372">
        <v>6</v>
      </c>
      <c r="D1039" s="382" t="s">
        <v>11</v>
      </c>
      <c r="E1039" s="382">
        <v>2021</v>
      </c>
      <c r="F1039" s="373">
        <v>6</v>
      </c>
      <c r="G1039" s="379" t="s">
        <v>2793</v>
      </c>
      <c r="H1039" s="373" t="s">
        <v>44</v>
      </c>
      <c r="I1039" s="384" t="s">
        <v>2794</v>
      </c>
      <c r="J1039" s="380" t="s">
        <v>94</v>
      </c>
      <c r="K1039" s="380">
        <v>1</v>
      </c>
      <c r="L1039" s="381"/>
      <c r="M1039" s="381" t="s">
        <v>1449</v>
      </c>
    </row>
    <row r="1040" spans="2:13" ht="409.5">
      <c r="B1040" s="10">
        <v>1038</v>
      </c>
      <c r="C1040" s="372">
        <v>7</v>
      </c>
      <c r="D1040" s="382" t="s">
        <v>11</v>
      </c>
      <c r="E1040" s="382">
        <v>2021</v>
      </c>
      <c r="F1040" s="373">
        <v>7</v>
      </c>
      <c r="G1040" s="379" t="s">
        <v>2795</v>
      </c>
      <c r="H1040" s="373" t="s">
        <v>53</v>
      </c>
      <c r="I1040" s="384" t="s">
        <v>2796</v>
      </c>
      <c r="J1040" s="380" t="s">
        <v>96</v>
      </c>
      <c r="K1040" s="380">
        <v>1</v>
      </c>
      <c r="L1040" s="381"/>
      <c r="M1040" s="379" t="s">
        <v>218</v>
      </c>
    </row>
    <row r="1041" spans="2:13" ht="409.5">
      <c r="B1041" s="10">
        <v>1039</v>
      </c>
      <c r="C1041" s="372">
        <v>8</v>
      </c>
      <c r="D1041" s="382" t="s">
        <v>11</v>
      </c>
      <c r="E1041" s="382">
        <v>2021</v>
      </c>
      <c r="F1041" s="373">
        <v>8</v>
      </c>
      <c r="G1041" s="379" t="s">
        <v>2797</v>
      </c>
      <c r="H1041" s="373" t="s">
        <v>51</v>
      </c>
      <c r="I1041" s="384" t="s">
        <v>2798</v>
      </c>
      <c r="J1041" s="380" t="s">
        <v>97</v>
      </c>
      <c r="K1041" s="380">
        <v>1</v>
      </c>
      <c r="L1041" s="381"/>
      <c r="M1041" s="379" t="s">
        <v>2799</v>
      </c>
    </row>
    <row r="1042" spans="2:13" ht="409.5">
      <c r="B1042" s="10">
        <v>1040</v>
      </c>
      <c r="C1042" s="372">
        <v>9</v>
      </c>
      <c r="D1042" s="382" t="s">
        <v>11</v>
      </c>
      <c r="E1042" s="382">
        <v>2021</v>
      </c>
      <c r="F1042" s="373">
        <v>9</v>
      </c>
      <c r="G1042" s="379" t="s">
        <v>2800</v>
      </c>
      <c r="H1042" s="373" t="s">
        <v>48</v>
      </c>
      <c r="I1042" s="384" t="s">
        <v>2801</v>
      </c>
      <c r="J1042" s="380" t="s">
        <v>97</v>
      </c>
      <c r="K1042" s="380">
        <v>1</v>
      </c>
      <c r="L1042" s="381"/>
      <c r="M1042" s="381" t="s">
        <v>1563</v>
      </c>
    </row>
    <row r="1043" spans="2:13" ht="409.5">
      <c r="B1043" s="10">
        <v>1041</v>
      </c>
      <c r="C1043" s="372">
        <v>10</v>
      </c>
      <c r="D1043" s="382" t="s">
        <v>11</v>
      </c>
      <c r="E1043" s="382">
        <v>2021</v>
      </c>
      <c r="F1043" s="373">
        <v>10</v>
      </c>
      <c r="G1043" s="379" t="s">
        <v>2802</v>
      </c>
      <c r="H1043" s="373" t="s">
        <v>51</v>
      </c>
      <c r="I1043" s="384" t="s">
        <v>2803</v>
      </c>
      <c r="J1043" s="380" t="s">
        <v>97</v>
      </c>
      <c r="K1043" s="380">
        <v>1</v>
      </c>
      <c r="L1043" s="381"/>
      <c r="M1043" s="381" t="s">
        <v>2804</v>
      </c>
    </row>
    <row r="1044" spans="2:13" ht="409.5">
      <c r="B1044" s="10">
        <v>1042</v>
      </c>
      <c r="C1044" s="372">
        <v>11</v>
      </c>
      <c r="D1044" s="382" t="s">
        <v>11</v>
      </c>
      <c r="E1044" s="382">
        <v>2021</v>
      </c>
      <c r="F1044" s="373">
        <v>11</v>
      </c>
      <c r="G1044" s="384" t="s">
        <v>2805</v>
      </c>
      <c r="H1044" s="373" t="s">
        <v>53</v>
      </c>
      <c r="I1044" s="384" t="s">
        <v>2806</v>
      </c>
      <c r="J1044" s="380" t="s">
        <v>96</v>
      </c>
      <c r="K1044" s="380">
        <v>1</v>
      </c>
      <c r="L1044" s="381"/>
      <c r="M1044" s="381" t="s">
        <v>2807</v>
      </c>
    </row>
    <row r="1045" spans="2:13" ht="409.5">
      <c r="B1045" s="10">
        <v>1043</v>
      </c>
      <c r="C1045" s="372">
        <v>12</v>
      </c>
      <c r="D1045" s="382" t="s">
        <v>11</v>
      </c>
      <c r="E1045" s="382">
        <v>2021</v>
      </c>
      <c r="F1045" s="373">
        <v>12</v>
      </c>
      <c r="G1045" s="379" t="s">
        <v>2808</v>
      </c>
      <c r="H1045" s="373" t="s">
        <v>53</v>
      </c>
      <c r="I1045" s="384" t="s">
        <v>2809</v>
      </c>
      <c r="J1045" s="380" t="s">
        <v>97</v>
      </c>
      <c r="K1045" s="380">
        <v>1</v>
      </c>
      <c r="L1045" s="381"/>
      <c r="M1045" s="381" t="s">
        <v>2810</v>
      </c>
    </row>
    <row r="1046" spans="2:13" ht="409.5">
      <c r="B1046" s="10">
        <v>1044</v>
      </c>
      <c r="C1046" s="372">
        <v>13</v>
      </c>
      <c r="D1046" s="382" t="s">
        <v>11</v>
      </c>
      <c r="E1046" s="382">
        <v>2021</v>
      </c>
      <c r="F1046" s="373">
        <v>13</v>
      </c>
      <c r="G1046" s="379" t="s">
        <v>2811</v>
      </c>
      <c r="H1046" s="373" t="s">
        <v>2812</v>
      </c>
      <c r="I1046" s="384" t="s">
        <v>2813</v>
      </c>
      <c r="J1046" s="380" t="s">
        <v>94</v>
      </c>
      <c r="K1046" s="380">
        <v>1</v>
      </c>
      <c r="L1046" s="381"/>
      <c r="M1046" s="381" t="s">
        <v>2814</v>
      </c>
    </row>
    <row r="1047" spans="2:13" ht="409.5">
      <c r="B1047" s="10">
        <v>1045</v>
      </c>
      <c r="C1047" s="372">
        <v>14</v>
      </c>
      <c r="D1047" s="382" t="s">
        <v>11</v>
      </c>
      <c r="E1047" s="382">
        <v>2021</v>
      </c>
      <c r="F1047" s="373">
        <v>14</v>
      </c>
      <c r="G1047" s="384" t="s">
        <v>2815</v>
      </c>
      <c r="H1047" s="373" t="s">
        <v>48</v>
      </c>
      <c r="I1047" s="384" t="s">
        <v>2816</v>
      </c>
      <c r="J1047" s="380" t="s">
        <v>96</v>
      </c>
      <c r="K1047" s="380">
        <v>1</v>
      </c>
      <c r="L1047" s="381"/>
      <c r="M1047" s="381" t="s">
        <v>2817</v>
      </c>
    </row>
    <row r="1048" spans="2:13" ht="409.5">
      <c r="B1048" s="10">
        <v>1046</v>
      </c>
      <c r="C1048" s="372">
        <v>15</v>
      </c>
      <c r="D1048" s="382" t="s">
        <v>11</v>
      </c>
      <c r="E1048" s="382">
        <v>2021</v>
      </c>
      <c r="F1048" s="373">
        <v>15</v>
      </c>
      <c r="G1048" s="379" t="s">
        <v>2818</v>
      </c>
      <c r="H1048" s="373" t="s">
        <v>51</v>
      </c>
      <c r="I1048" s="384" t="s">
        <v>2819</v>
      </c>
      <c r="J1048" s="380" t="s">
        <v>96</v>
      </c>
      <c r="K1048" s="380">
        <v>1</v>
      </c>
      <c r="L1048" s="381"/>
      <c r="M1048" s="381" t="s">
        <v>2820</v>
      </c>
    </row>
    <row r="1049" spans="2:13" ht="409.5">
      <c r="B1049" s="10">
        <v>1047</v>
      </c>
      <c r="C1049" s="372">
        <v>16</v>
      </c>
      <c r="D1049" s="382" t="s">
        <v>11</v>
      </c>
      <c r="E1049" s="382">
        <v>2021</v>
      </c>
      <c r="F1049" s="373">
        <v>16</v>
      </c>
      <c r="G1049" s="379" t="s">
        <v>2821</v>
      </c>
      <c r="H1049" s="373" t="s">
        <v>48</v>
      </c>
      <c r="I1049" s="384" t="s">
        <v>2822</v>
      </c>
      <c r="J1049" s="380" t="s">
        <v>97</v>
      </c>
      <c r="K1049" s="380">
        <v>1</v>
      </c>
      <c r="L1049" s="381"/>
      <c r="M1049" s="379" t="s">
        <v>2044</v>
      </c>
    </row>
    <row r="1050" spans="2:13" ht="409.5">
      <c r="B1050" s="10">
        <v>1048</v>
      </c>
      <c r="C1050" s="372">
        <v>17</v>
      </c>
      <c r="D1050" s="382" t="s">
        <v>11</v>
      </c>
      <c r="E1050" s="382">
        <v>2021</v>
      </c>
      <c r="F1050" s="373">
        <v>17</v>
      </c>
      <c r="G1050" s="379" t="s">
        <v>2823</v>
      </c>
      <c r="H1050" s="373" t="s">
        <v>53</v>
      </c>
      <c r="I1050" s="384" t="s">
        <v>2824</v>
      </c>
      <c r="J1050" s="380" t="s">
        <v>94</v>
      </c>
      <c r="K1050" s="380">
        <v>1</v>
      </c>
      <c r="L1050" s="381"/>
      <c r="M1050" s="379" t="s">
        <v>2825</v>
      </c>
    </row>
    <row r="1051" spans="2:13" ht="409.5">
      <c r="B1051" s="10">
        <v>1049</v>
      </c>
      <c r="C1051" s="372">
        <v>18</v>
      </c>
      <c r="D1051" s="382" t="s">
        <v>11</v>
      </c>
      <c r="E1051" s="382">
        <v>2021</v>
      </c>
      <c r="F1051" s="373">
        <v>18</v>
      </c>
      <c r="G1051" s="379" t="s">
        <v>2826</v>
      </c>
      <c r="H1051" s="373" t="s">
        <v>48</v>
      </c>
      <c r="I1051" s="384" t="s">
        <v>2827</v>
      </c>
      <c r="J1051" s="380" t="s">
        <v>97</v>
      </c>
      <c r="K1051" s="380">
        <v>1</v>
      </c>
      <c r="L1051" s="381"/>
      <c r="M1051" s="381" t="s">
        <v>2828</v>
      </c>
    </row>
    <row r="1052" spans="2:13" ht="409.5">
      <c r="B1052" s="10">
        <v>1050</v>
      </c>
      <c r="C1052" s="372">
        <v>19</v>
      </c>
      <c r="D1052" s="382" t="s">
        <v>11</v>
      </c>
      <c r="E1052" s="382">
        <v>2021</v>
      </c>
      <c r="F1052" s="373">
        <v>19</v>
      </c>
      <c r="G1052" s="379" t="s">
        <v>2829</v>
      </c>
      <c r="H1052" s="373" t="s">
        <v>51</v>
      </c>
      <c r="I1052" s="384" t="s">
        <v>2830</v>
      </c>
      <c r="J1052" s="380" t="s">
        <v>96</v>
      </c>
      <c r="K1052" s="380">
        <v>1</v>
      </c>
      <c r="L1052" s="381"/>
      <c r="M1052" s="381" t="s">
        <v>275</v>
      </c>
    </row>
    <row r="1053" spans="2:13" ht="409.5">
      <c r="B1053" s="10">
        <v>1051</v>
      </c>
      <c r="C1053" s="372">
        <v>20</v>
      </c>
      <c r="D1053" s="382" t="s">
        <v>11</v>
      </c>
      <c r="E1053" s="382">
        <v>2021</v>
      </c>
      <c r="F1053" s="373">
        <v>20</v>
      </c>
      <c r="G1053" s="379" t="s">
        <v>2831</v>
      </c>
      <c r="H1053" s="373" t="s">
        <v>44</v>
      </c>
      <c r="I1053" s="384" t="s">
        <v>2832</v>
      </c>
      <c r="J1053" s="380" t="s">
        <v>96</v>
      </c>
      <c r="K1053" s="380">
        <v>1</v>
      </c>
      <c r="L1053" s="381"/>
      <c r="M1053" s="381" t="s">
        <v>2833</v>
      </c>
    </row>
    <row r="1054" spans="2:13" ht="409.5">
      <c r="B1054" s="10">
        <v>1052</v>
      </c>
      <c r="C1054" s="372">
        <v>21</v>
      </c>
      <c r="D1054" s="382" t="s">
        <v>11</v>
      </c>
      <c r="E1054" s="382">
        <v>2021</v>
      </c>
      <c r="F1054" s="373">
        <v>21</v>
      </c>
      <c r="G1054" s="384" t="s">
        <v>2834</v>
      </c>
      <c r="H1054" s="373" t="s">
        <v>44</v>
      </c>
      <c r="I1054" s="384" t="s">
        <v>2835</v>
      </c>
      <c r="J1054" s="380" t="s">
        <v>96</v>
      </c>
      <c r="K1054" s="380">
        <v>1</v>
      </c>
      <c r="L1054" s="381"/>
      <c r="M1054" s="381" t="s">
        <v>2836</v>
      </c>
    </row>
    <row r="1055" spans="2:13" ht="409.5">
      <c r="B1055" s="10">
        <v>1053</v>
      </c>
      <c r="C1055" s="372">
        <v>22</v>
      </c>
      <c r="D1055" s="382" t="s">
        <v>11</v>
      </c>
      <c r="E1055" s="382">
        <v>2021</v>
      </c>
      <c r="F1055" s="373">
        <v>22</v>
      </c>
      <c r="G1055" s="379" t="s">
        <v>2837</v>
      </c>
      <c r="H1055" s="373" t="s">
        <v>51</v>
      </c>
      <c r="I1055" s="384" t="s">
        <v>2838</v>
      </c>
      <c r="J1055" s="380" t="s">
        <v>94</v>
      </c>
      <c r="K1055" s="380">
        <v>1</v>
      </c>
      <c r="L1055" s="381"/>
      <c r="M1055" s="381" t="s">
        <v>2839</v>
      </c>
    </row>
    <row r="1056" spans="2:13" ht="409.5">
      <c r="B1056" s="10">
        <v>1054</v>
      </c>
      <c r="C1056" s="372">
        <v>23</v>
      </c>
      <c r="D1056" s="382" t="s">
        <v>11</v>
      </c>
      <c r="E1056" s="382">
        <v>2021</v>
      </c>
      <c r="F1056" s="373">
        <v>23</v>
      </c>
      <c r="G1056" s="379" t="s">
        <v>2840</v>
      </c>
      <c r="H1056" s="373" t="s">
        <v>44</v>
      </c>
      <c r="I1056" s="384" t="s">
        <v>2841</v>
      </c>
      <c r="J1056" s="380" t="s">
        <v>97</v>
      </c>
      <c r="K1056" s="380">
        <v>1</v>
      </c>
      <c r="L1056" s="381"/>
      <c r="M1056" s="381" t="s">
        <v>2842</v>
      </c>
    </row>
    <row r="1057" spans="2:13" ht="409.5">
      <c r="B1057" s="10">
        <v>1055</v>
      </c>
      <c r="C1057" s="372">
        <v>24</v>
      </c>
      <c r="D1057" s="382" t="s">
        <v>11</v>
      </c>
      <c r="E1057" s="382">
        <v>2021</v>
      </c>
      <c r="F1057" s="373">
        <v>24</v>
      </c>
      <c r="G1057" s="379" t="s">
        <v>2843</v>
      </c>
      <c r="H1057" s="373" t="s">
        <v>48</v>
      </c>
      <c r="I1057" s="384" t="s">
        <v>2844</v>
      </c>
      <c r="J1057" s="380" t="s">
        <v>97</v>
      </c>
      <c r="K1057" s="380">
        <v>1</v>
      </c>
      <c r="L1057" s="381"/>
      <c r="M1057" s="381" t="s">
        <v>2845</v>
      </c>
    </row>
    <row r="1058" spans="2:13" ht="409.5">
      <c r="B1058" s="10">
        <v>1056</v>
      </c>
      <c r="C1058" s="372">
        <v>25</v>
      </c>
      <c r="D1058" s="382" t="s">
        <v>11</v>
      </c>
      <c r="E1058" s="382">
        <v>2021</v>
      </c>
      <c r="F1058" s="373">
        <v>25</v>
      </c>
      <c r="G1058" s="379" t="s">
        <v>2846</v>
      </c>
      <c r="H1058" s="373" t="s">
        <v>51</v>
      </c>
      <c r="I1058" s="384" t="s">
        <v>2847</v>
      </c>
      <c r="J1058" s="380" t="s">
        <v>96</v>
      </c>
      <c r="K1058" s="380">
        <v>1</v>
      </c>
      <c r="L1058" s="381"/>
      <c r="M1058" s="381" t="s">
        <v>2664</v>
      </c>
    </row>
    <row r="1059" spans="2:13" ht="409.5">
      <c r="B1059" s="10">
        <v>1057</v>
      </c>
      <c r="C1059" s="372">
        <v>26</v>
      </c>
      <c r="D1059" s="382" t="s">
        <v>11</v>
      </c>
      <c r="E1059" s="382">
        <v>2021</v>
      </c>
      <c r="F1059" s="373">
        <v>26</v>
      </c>
      <c r="G1059" s="379" t="s">
        <v>2848</v>
      </c>
      <c r="H1059" s="373" t="s">
        <v>48</v>
      </c>
      <c r="I1059" s="384" t="s">
        <v>2849</v>
      </c>
      <c r="J1059" s="380" t="s">
        <v>97</v>
      </c>
      <c r="K1059" s="380">
        <v>1</v>
      </c>
      <c r="L1059" s="381"/>
      <c r="M1059" s="381" t="s">
        <v>2850</v>
      </c>
    </row>
    <row r="1060" spans="2:13" ht="409.5">
      <c r="B1060" s="10">
        <v>1058</v>
      </c>
      <c r="C1060" s="372">
        <v>27</v>
      </c>
      <c r="D1060" s="382" t="s">
        <v>11</v>
      </c>
      <c r="E1060" s="382">
        <v>2021</v>
      </c>
      <c r="F1060" s="373">
        <v>27</v>
      </c>
      <c r="G1060" s="379" t="s">
        <v>2851</v>
      </c>
      <c r="H1060" s="373" t="s">
        <v>44</v>
      </c>
      <c r="I1060" s="384" t="s">
        <v>2852</v>
      </c>
      <c r="J1060" s="380" t="s">
        <v>96</v>
      </c>
      <c r="K1060" s="380">
        <v>1</v>
      </c>
      <c r="L1060" s="381"/>
      <c r="M1060" s="381" t="s">
        <v>1229</v>
      </c>
    </row>
    <row r="1061" spans="2:13" ht="409.5">
      <c r="B1061" s="10">
        <v>1059</v>
      </c>
      <c r="C1061" s="372">
        <v>28</v>
      </c>
      <c r="D1061" s="382" t="s">
        <v>11</v>
      </c>
      <c r="E1061" s="382">
        <v>2021</v>
      </c>
      <c r="F1061" s="373">
        <v>28</v>
      </c>
      <c r="G1061" s="379" t="s">
        <v>2853</v>
      </c>
      <c r="H1061" s="373" t="s">
        <v>51</v>
      </c>
      <c r="I1061" s="384" t="s">
        <v>2854</v>
      </c>
      <c r="J1061" s="380" t="s">
        <v>94</v>
      </c>
      <c r="K1061" s="380">
        <v>1</v>
      </c>
      <c r="L1061" s="381"/>
      <c r="M1061" s="381" t="s">
        <v>2855</v>
      </c>
    </row>
    <row r="1062" spans="2:13" ht="409.5">
      <c r="B1062" s="10">
        <v>1060</v>
      </c>
      <c r="C1062" s="372">
        <v>29</v>
      </c>
      <c r="D1062" s="382" t="s">
        <v>11</v>
      </c>
      <c r="E1062" s="382">
        <v>2021</v>
      </c>
      <c r="F1062" s="373">
        <v>29</v>
      </c>
      <c r="G1062" s="379" t="s">
        <v>2856</v>
      </c>
      <c r="H1062" s="373" t="s">
        <v>44</v>
      </c>
      <c r="I1062" s="384" t="s">
        <v>2857</v>
      </c>
      <c r="J1062" s="380" t="s">
        <v>96</v>
      </c>
      <c r="K1062" s="380">
        <v>1</v>
      </c>
      <c r="L1062" s="381"/>
      <c r="M1062" s="381" t="s">
        <v>2858</v>
      </c>
    </row>
    <row r="1063" spans="2:13" ht="409.5">
      <c r="B1063" s="10">
        <v>1061</v>
      </c>
      <c r="C1063" s="372">
        <v>30</v>
      </c>
      <c r="D1063" s="382" t="s">
        <v>11</v>
      </c>
      <c r="E1063" s="382">
        <v>2021</v>
      </c>
      <c r="F1063" s="373">
        <v>30</v>
      </c>
      <c r="G1063" s="379" t="s">
        <v>2859</v>
      </c>
      <c r="H1063" s="373" t="s">
        <v>51</v>
      </c>
      <c r="I1063" s="384" t="s">
        <v>2860</v>
      </c>
      <c r="J1063" s="380" t="s">
        <v>94</v>
      </c>
      <c r="K1063" s="380">
        <v>1</v>
      </c>
      <c r="L1063" s="381"/>
      <c r="M1063" s="381" t="s">
        <v>2861</v>
      </c>
    </row>
    <row r="1064" spans="2:13" ht="409.5">
      <c r="B1064" s="10">
        <v>1062</v>
      </c>
      <c r="C1064" s="372">
        <v>31</v>
      </c>
      <c r="D1064" s="382" t="s">
        <v>11</v>
      </c>
      <c r="E1064" s="382">
        <v>2021</v>
      </c>
      <c r="F1064" s="373">
        <v>31</v>
      </c>
      <c r="G1064" s="384" t="s">
        <v>2862</v>
      </c>
      <c r="H1064" s="373" t="s">
        <v>51</v>
      </c>
      <c r="I1064" s="384" t="s">
        <v>2863</v>
      </c>
      <c r="J1064" s="380" t="s">
        <v>97</v>
      </c>
      <c r="K1064" s="380">
        <v>1</v>
      </c>
      <c r="L1064" s="381"/>
      <c r="M1064" s="381" t="s">
        <v>2864</v>
      </c>
    </row>
    <row r="1065" spans="2:13" ht="409.5">
      <c r="B1065" s="10">
        <v>1063</v>
      </c>
      <c r="C1065" s="372">
        <v>32</v>
      </c>
      <c r="D1065" s="382" t="s">
        <v>11</v>
      </c>
      <c r="E1065" s="382">
        <v>2021</v>
      </c>
      <c r="F1065" s="373">
        <v>32</v>
      </c>
      <c r="G1065" s="384" t="s">
        <v>2865</v>
      </c>
      <c r="H1065" s="373" t="s">
        <v>48</v>
      </c>
      <c r="I1065" s="384" t="s">
        <v>2866</v>
      </c>
      <c r="J1065" s="380" t="s">
        <v>94</v>
      </c>
      <c r="K1065" s="380">
        <v>1</v>
      </c>
      <c r="L1065" s="381"/>
      <c r="M1065" s="381" t="s">
        <v>2867</v>
      </c>
    </row>
    <row r="1066" spans="2:13" ht="409.5">
      <c r="B1066" s="10">
        <v>1064</v>
      </c>
      <c r="C1066" s="372">
        <v>33</v>
      </c>
      <c r="D1066" s="382" t="s">
        <v>11</v>
      </c>
      <c r="E1066" s="382">
        <v>2021</v>
      </c>
      <c r="F1066" s="373">
        <v>33</v>
      </c>
      <c r="G1066" s="379" t="s">
        <v>2868</v>
      </c>
      <c r="H1066" s="373" t="s">
        <v>51</v>
      </c>
      <c r="I1066" s="384" t="s">
        <v>2869</v>
      </c>
      <c r="J1066" s="380" t="s">
        <v>96</v>
      </c>
      <c r="K1066" s="380">
        <v>1</v>
      </c>
      <c r="L1066" s="381"/>
      <c r="M1066" s="381" t="s">
        <v>2870</v>
      </c>
    </row>
    <row r="1067" spans="2:13" ht="409.5">
      <c r="B1067" s="10">
        <v>1065</v>
      </c>
      <c r="C1067" s="372">
        <v>34</v>
      </c>
      <c r="D1067" s="382" t="s">
        <v>11</v>
      </c>
      <c r="E1067" s="382">
        <v>2021</v>
      </c>
      <c r="F1067" s="373">
        <v>34</v>
      </c>
      <c r="G1067" s="379" t="s">
        <v>2871</v>
      </c>
      <c r="H1067" s="373" t="s">
        <v>51</v>
      </c>
      <c r="I1067" s="384" t="s">
        <v>2872</v>
      </c>
      <c r="J1067" s="380" t="s">
        <v>94</v>
      </c>
      <c r="K1067" s="380">
        <v>1</v>
      </c>
      <c r="L1067" s="381"/>
      <c r="M1067" s="381" t="s">
        <v>2873</v>
      </c>
    </row>
    <row r="1068" spans="2:13" ht="409.5">
      <c r="B1068" s="10">
        <v>1066</v>
      </c>
      <c r="C1068" s="372">
        <v>35</v>
      </c>
      <c r="D1068" s="382" t="s">
        <v>11</v>
      </c>
      <c r="E1068" s="382">
        <v>2021</v>
      </c>
      <c r="F1068" s="373">
        <v>35</v>
      </c>
      <c r="G1068" s="379" t="s">
        <v>2874</v>
      </c>
      <c r="H1068" s="373" t="s">
        <v>53</v>
      </c>
      <c r="I1068" s="384" t="s">
        <v>2875</v>
      </c>
      <c r="J1068" s="380" t="s">
        <v>94</v>
      </c>
      <c r="K1068" s="380">
        <v>1</v>
      </c>
      <c r="L1068" s="381"/>
      <c r="M1068" s="381" t="s">
        <v>2876</v>
      </c>
    </row>
    <row r="1069" spans="2:13" ht="409.5">
      <c r="B1069" s="10">
        <v>1067</v>
      </c>
      <c r="C1069" s="372">
        <v>36</v>
      </c>
      <c r="D1069" s="382" t="s">
        <v>11</v>
      </c>
      <c r="E1069" s="382">
        <v>2021</v>
      </c>
      <c r="F1069" s="373">
        <v>36</v>
      </c>
      <c r="G1069" s="379" t="s">
        <v>2877</v>
      </c>
      <c r="H1069" s="373" t="s">
        <v>48</v>
      </c>
      <c r="I1069" s="384" t="s">
        <v>2878</v>
      </c>
      <c r="J1069" s="380" t="s">
        <v>94</v>
      </c>
      <c r="K1069" s="380">
        <v>1</v>
      </c>
      <c r="L1069" s="381"/>
      <c r="M1069" s="381" t="s">
        <v>1027</v>
      </c>
    </row>
    <row r="1070" spans="2:13" ht="409.5">
      <c r="B1070" s="10">
        <v>1068</v>
      </c>
      <c r="C1070" s="372">
        <v>37</v>
      </c>
      <c r="D1070" s="382" t="s">
        <v>11</v>
      </c>
      <c r="E1070" s="382">
        <v>2021</v>
      </c>
      <c r="F1070" s="373">
        <v>37</v>
      </c>
      <c r="G1070" s="379" t="s">
        <v>2879</v>
      </c>
      <c r="H1070" s="373" t="s">
        <v>53</v>
      </c>
      <c r="I1070" s="384" t="s">
        <v>2880</v>
      </c>
      <c r="J1070" s="380" t="s">
        <v>94</v>
      </c>
      <c r="K1070" s="380">
        <v>1</v>
      </c>
      <c r="L1070" s="381"/>
      <c r="M1070" s="381" t="s">
        <v>2881</v>
      </c>
    </row>
    <row r="1071" spans="2:13" ht="409.5">
      <c r="B1071" s="10">
        <v>1069</v>
      </c>
      <c r="C1071" s="372">
        <v>38</v>
      </c>
      <c r="D1071" s="382" t="s">
        <v>11</v>
      </c>
      <c r="E1071" s="382">
        <v>2021</v>
      </c>
      <c r="F1071" s="373">
        <v>38</v>
      </c>
      <c r="G1071" s="379" t="s">
        <v>2882</v>
      </c>
      <c r="H1071" s="373" t="s">
        <v>48</v>
      </c>
      <c r="I1071" s="384" t="s">
        <v>2883</v>
      </c>
      <c r="J1071" s="380" t="s">
        <v>94</v>
      </c>
      <c r="K1071" s="380">
        <v>1</v>
      </c>
      <c r="L1071" s="381"/>
      <c r="M1071" s="381" t="s">
        <v>2884</v>
      </c>
    </row>
    <row r="1072" spans="2:13" ht="409.5">
      <c r="B1072" s="10">
        <v>1070</v>
      </c>
      <c r="C1072" s="372">
        <v>39</v>
      </c>
      <c r="D1072" s="382" t="s">
        <v>11</v>
      </c>
      <c r="E1072" s="382">
        <v>2021</v>
      </c>
      <c r="F1072" s="373">
        <v>39</v>
      </c>
      <c r="G1072" s="379" t="s">
        <v>2885</v>
      </c>
      <c r="H1072" s="373" t="s">
        <v>53</v>
      </c>
      <c r="I1072" s="384" t="s">
        <v>2886</v>
      </c>
      <c r="J1072" s="380" t="s">
        <v>94</v>
      </c>
      <c r="K1072" s="380">
        <v>1</v>
      </c>
      <c r="L1072" s="381"/>
      <c r="M1072" s="381" t="s">
        <v>182</v>
      </c>
    </row>
    <row r="1073" spans="2:13" ht="409.5">
      <c r="B1073" s="10">
        <v>1071</v>
      </c>
      <c r="C1073" s="372">
        <v>40</v>
      </c>
      <c r="D1073" s="382" t="s">
        <v>11</v>
      </c>
      <c r="E1073" s="382">
        <v>2021</v>
      </c>
      <c r="F1073" s="373">
        <v>40</v>
      </c>
      <c r="G1073" s="379" t="s">
        <v>2887</v>
      </c>
      <c r="H1073" s="373" t="s">
        <v>44</v>
      </c>
      <c r="I1073" s="384" t="s">
        <v>2888</v>
      </c>
      <c r="J1073" s="380" t="s">
        <v>94</v>
      </c>
      <c r="K1073" s="380">
        <v>1</v>
      </c>
      <c r="L1073" s="381"/>
      <c r="M1073" s="381" t="s">
        <v>2889</v>
      </c>
    </row>
    <row r="1074" spans="2:13">
      <c r="B1074" s="10">
        <v>1072</v>
      </c>
      <c r="C1074" s="386" t="s">
        <v>0</v>
      </c>
      <c r="D1074" s="386" t="s">
        <v>2</v>
      </c>
      <c r="E1074" s="386" t="s">
        <v>1</v>
      </c>
      <c r="F1074" s="386" t="s">
        <v>8</v>
      </c>
      <c r="G1074" s="387" t="s">
        <v>3</v>
      </c>
      <c r="H1074" s="388" t="s">
        <v>4</v>
      </c>
      <c r="I1074" s="389" t="s">
        <v>5</v>
      </c>
      <c r="J1074" s="387" t="s">
        <v>6</v>
      </c>
      <c r="K1074" s="387" t="s">
        <v>7</v>
      </c>
      <c r="L1074" s="390" t="s">
        <v>9</v>
      </c>
      <c r="M1074" s="390" t="s">
        <v>10</v>
      </c>
    </row>
    <row r="1075" spans="2:13" ht="409.5">
      <c r="B1075" s="10">
        <v>1073</v>
      </c>
      <c r="C1075" s="391">
        <v>1</v>
      </c>
      <c r="D1075" s="392" t="s">
        <v>11</v>
      </c>
      <c r="E1075" s="392">
        <v>2022</v>
      </c>
      <c r="F1075" s="392">
        <v>1</v>
      </c>
      <c r="G1075" s="393" t="s">
        <v>2890</v>
      </c>
      <c r="H1075" s="392" t="s">
        <v>48</v>
      </c>
      <c r="I1075" s="405" t="s">
        <v>2891</v>
      </c>
      <c r="J1075" s="394" t="s">
        <v>94</v>
      </c>
      <c r="K1075" s="394">
        <v>1</v>
      </c>
      <c r="L1075" s="394"/>
      <c r="M1075" s="395" t="s">
        <v>1399</v>
      </c>
    </row>
    <row r="1076" spans="2:13" ht="409.5">
      <c r="B1076" s="10">
        <v>1074</v>
      </c>
      <c r="C1076" s="391">
        <v>2</v>
      </c>
      <c r="D1076" s="396" t="s">
        <v>11</v>
      </c>
      <c r="E1076" s="396">
        <v>2022</v>
      </c>
      <c r="F1076" s="392">
        <v>2</v>
      </c>
      <c r="G1076" s="397" t="s">
        <v>2892</v>
      </c>
      <c r="H1076" s="392" t="s">
        <v>44</v>
      </c>
      <c r="I1076" s="406" t="s">
        <v>2893</v>
      </c>
      <c r="J1076" s="399" t="s">
        <v>169</v>
      </c>
      <c r="K1076" s="394">
        <v>1</v>
      </c>
      <c r="L1076" s="400"/>
      <c r="M1076" s="400" t="s">
        <v>2894</v>
      </c>
    </row>
    <row r="1077" spans="2:13" ht="409.5">
      <c r="B1077" s="10">
        <v>1075</v>
      </c>
      <c r="C1077" s="391">
        <v>3</v>
      </c>
      <c r="D1077" s="401" t="s">
        <v>11</v>
      </c>
      <c r="E1077" s="401">
        <v>2022</v>
      </c>
      <c r="F1077" s="392">
        <v>3</v>
      </c>
      <c r="G1077" s="398" t="s">
        <v>2895</v>
      </c>
      <c r="H1077" s="392" t="s">
        <v>44</v>
      </c>
      <c r="I1077" s="406" t="s">
        <v>2896</v>
      </c>
      <c r="J1077" s="399" t="s">
        <v>94</v>
      </c>
      <c r="K1077" s="399">
        <v>1</v>
      </c>
      <c r="L1077" s="400"/>
      <c r="M1077" s="400" t="s">
        <v>185</v>
      </c>
    </row>
    <row r="1078" spans="2:13" ht="409.5">
      <c r="B1078" s="10">
        <v>1076</v>
      </c>
      <c r="C1078" s="391">
        <v>4</v>
      </c>
      <c r="D1078" s="401" t="s">
        <v>11</v>
      </c>
      <c r="E1078" s="401">
        <v>2022</v>
      </c>
      <c r="F1078" s="392">
        <v>4</v>
      </c>
      <c r="G1078" s="398" t="s">
        <v>2897</v>
      </c>
      <c r="H1078" s="392" t="s">
        <v>51</v>
      </c>
      <c r="I1078" s="406" t="s">
        <v>2898</v>
      </c>
      <c r="J1078" s="399" t="s">
        <v>97</v>
      </c>
      <c r="K1078" s="399">
        <v>1</v>
      </c>
      <c r="L1078" s="400"/>
      <c r="M1078" s="400" t="s">
        <v>2783</v>
      </c>
    </row>
    <row r="1079" spans="2:13" ht="409.5">
      <c r="B1079" s="10">
        <v>1077</v>
      </c>
      <c r="C1079" s="391">
        <v>5</v>
      </c>
      <c r="D1079" s="401" t="s">
        <v>11</v>
      </c>
      <c r="E1079" s="401">
        <v>2022</v>
      </c>
      <c r="F1079" s="392">
        <v>5</v>
      </c>
      <c r="G1079" s="398" t="s">
        <v>2899</v>
      </c>
      <c r="H1079" s="392" t="s">
        <v>51</v>
      </c>
      <c r="I1079" s="406" t="s">
        <v>2900</v>
      </c>
      <c r="J1079" s="399" t="s">
        <v>169</v>
      </c>
      <c r="K1079" s="399">
        <v>1</v>
      </c>
      <c r="L1079" s="400"/>
      <c r="M1079" s="400" t="s">
        <v>504</v>
      </c>
    </row>
    <row r="1080" spans="2:13" ht="409.5">
      <c r="B1080" s="10">
        <v>1078</v>
      </c>
      <c r="C1080" s="391">
        <v>6</v>
      </c>
      <c r="D1080" s="401" t="s">
        <v>11</v>
      </c>
      <c r="E1080" s="401">
        <v>2022</v>
      </c>
      <c r="F1080" s="392">
        <v>6</v>
      </c>
      <c r="G1080" s="398" t="s">
        <v>2901</v>
      </c>
      <c r="H1080" s="392" t="s">
        <v>48</v>
      </c>
      <c r="I1080" s="406" t="s">
        <v>2902</v>
      </c>
      <c r="J1080" s="399" t="s">
        <v>169</v>
      </c>
      <c r="K1080" s="399">
        <v>1</v>
      </c>
      <c r="L1080" s="400"/>
      <c r="M1080" s="400" t="s">
        <v>2903</v>
      </c>
    </row>
    <row r="1081" spans="2:13" ht="409.5">
      <c r="B1081" s="10">
        <v>1079</v>
      </c>
      <c r="C1081" s="391">
        <v>7</v>
      </c>
      <c r="D1081" s="401" t="s">
        <v>11</v>
      </c>
      <c r="E1081" s="401">
        <v>2022</v>
      </c>
      <c r="F1081" s="392">
        <v>7</v>
      </c>
      <c r="G1081" s="398" t="s">
        <v>2904</v>
      </c>
      <c r="H1081" s="392" t="s">
        <v>44</v>
      </c>
      <c r="I1081" s="406" t="s">
        <v>2905</v>
      </c>
      <c r="J1081" s="399" t="s">
        <v>97</v>
      </c>
      <c r="K1081" s="399">
        <v>1</v>
      </c>
      <c r="L1081" s="400"/>
      <c r="M1081" s="398" t="s">
        <v>2906</v>
      </c>
    </row>
    <row r="1082" spans="2:13" ht="409.5">
      <c r="B1082" s="10">
        <v>1080</v>
      </c>
      <c r="C1082" s="391">
        <v>8</v>
      </c>
      <c r="D1082" s="401" t="s">
        <v>11</v>
      </c>
      <c r="E1082" s="401">
        <v>2022</v>
      </c>
      <c r="F1082" s="392">
        <v>8</v>
      </c>
      <c r="G1082" s="398" t="s">
        <v>2907</v>
      </c>
      <c r="H1082" s="392" t="s">
        <v>48</v>
      </c>
      <c r="I1082" s="406" t="s">
        <v>2908</v>
      </c>
      <c r="J1082" s="399" t="s">
        <v>97</v>
      </c>
      <c r="K1082" s="399">
        <v>1</v>
      </c>
      <c r="L1082" s="400"/>
      <c r="M1082" s="398" t="s">
        <v>2909</v>
      </c>
    </row>
    <row r="1083" spans="2:13" ht="409.5">
      <c r="B1083" s="10">
        <v>1081</v>
      </c>
      <c r="C1083" s="391">
        <v>9</v>
      </c>
      <c r="D1083" s="401" t="s">
        <v>11</v>
      </c>
      <c r="E1083" s="401">
        <v>2022</v>
      </c>
      <c r="F1083" s="392">
        <v>9</v>
      </c>
      <c r="G1083" s="398" t="s">
        <v>2910</v>
      </c>
      <c r="H1083" s="392" t="s">
        <v>51</v>
      </c>
      <c r="I1083" s="406" t="s">
        <v>2911</v>
      </c>
      <c r="J1083" s="399" t="s">
        <v>169</v>
      </c>
      <c r="K1083" s="399">
        <v>1</v>
      </c>
      <c r="L1083" s="400"/>
      <c r="M1083" s="400" t="s">
        <v>1962</v>
      </c>
    </row>
    <row r="1084" spans="2:13" ht="409.5">
      <c r="B1084" s="10">
        <v>1082</v>
      </c>
      <c r="C1084" s="391">
        <v>10</v>
      </c>
      <c r="D1084" s="401" t="s">
        <v>11</v>
      </c>
      <c r="E1084" s="401">
        <v>2022</v>
      </c>
      <c r="F1084" s="392">
        <v>10</v>
      </c>
      <c r="G1084" s="398" t="s">
        <v>2912</v>
      </c>
      <c r="H1084" s="392" t="s">
        <v>51</v>
      </c>
      <c r="I1084" s="406" t="s">
        <v>2913</v>
      </c>
      <c r="J1084" s="399" t="s">
        <v>169</v>
      </c>
      <c r="K1084" s="399">
        <v>1</v>
      </c>
      <c r="L1084" s="400"/>
      <c r="M1084" s="400" t="s">
        <v>2914</v>
      </c>
    </row>
    <row r="1085" spans="2:13" ht="409.5">
      <c r="B1085" s="10">
        <v>1083</v>
      </c>
      <c r="C1085" s="391">
        <v>11</v>
      </c>
      <c r="D1085" s="401" t="s">
        <v>11</v>
      </c>
      <c r="E1085" s="401">
        <v>2022</v>
      </c>
      <c r="F1085" s="392">
        <v>11</v>
      </c>
      <c r="G1085" s="398" t="s">
        <v>2915</v>
      </c>
      <c r="H1085" s="392" t="s">
        <v>53</v>
      </c>
      <c r="I1085" s="406" t="s">
        <v>2916</v>
      </c>
      <c r="J1085" s="399" t="s">
        <v>94</v>
      </c>
      <c r="K1085" s="399">
        <v>1</v>
      </c>
      <c r="L1085" s="400"/>
      <c r="M1085" s="400" t="s">
        <v>2917</v>
      </c>
    </row>
    <row r="1086" spans="2:13" ht="409.5">
      <c r="B1086" s="10">
        <v>1084</v>
      </c>
      <c r="C1086" s="391">
        <v>12</v>
      </c>
      <c r="D1086" s="401" t="s">
        <v>11</v>
      </c>
      <c r="E1086" s="401">
        <v>2022</v>
      </c>
      <c r="F1086" s="392">
        <v>12</v>
      </c>
      <c r="G1086" s="398" t="s">
        <v>2918</v>
      </c>
      <c r="H1086" s="392" t="s">
        <v>53</v>
      </c>
      <c r="I1086" s="406" t="s">
        <v>2919</v>
      </c>
      <c r="J1086" s="399" t="s">
        <v>169</v>
      </c>
      <c r="K1086" s="399">
        <v>1</v>
      </c>
      <c r="L1086" s="400"/>
      <c r="M1086" s="400" t="s">
        <v>2920</v>
      </c>
    </row>
    <row r="1087" spans="2:13" ht="409.5">
      <c r="B1087" s="10">
        <v>1085</v>
      </c>
      <c r="C1087" s="391">
        <v>13</v>
      </c>
      <c r="D1087" s="401" t="s">
        <v>11</v>
      </c>
      <c r="E1087" s="401">
        <v>2022</v>
      </c>
      <c r="F1087" s="392">
        <v>13</v>
      </c>
      <c r="G1087" s="398" t="s">
        <v>2921</v>
      </c>
      <c r="H1087" s="392" t="s">
        <v>51</v>
      </c>
      <c r="I1087" s="406" t="s">
        <v>2922</v>
      </c>
      <c r="J1087" s="399" t="s">
        <v>94</v>
      </c>
      <c r="K1087" s="399">
        <v>1</v>
      </c>
      <c r="L1087" s="400"/>
      <c r="M1087" s="400" t="s">
        <v>954</v>
      </c>
    </row>
    <row r="1088" spans="2:13" ht="409.5">
      <c r="B1088" s="10">
        <v>1086</v>
      </c>
      <c r="C1088" s="391">
        <v>14</v>
      </c>
      <c r="D1088" s="401" t="s">
        <v>11</v>
      </c>
      <c r="E1088" s="401">
        <v>2022</v>
      </c>
      <c r="F1088" s="392">
        <v>14</v>
      </c>
      <c r="G1088" s="398" t="s">
        <v>2923</v>
      </c>
      <c r="H1088" s="392" t="s">
        <v>51</v>
      </c>
      <c r="I1088" s="406" t="s">
        <v>2924</v>
      </c>
      <c r="J1088" s="399" t="s">
        <v>94</v>
      </c>
      <c r="K1088" s="399">
        <v>1</v>
      </c>
      <c r="L1088" s="400"/>
      <c r="M1088" s="400" t="s">
        <v>2925</v>
      </c>
    </row>
    <row r="1089" spans="2:13" ht="409.5">
      <c r="B1089" s="10">
        <v>1087</v>
      </c>
      <c r="C1089" s="391">
        <v>15</v>
      </c>
      <c r="D1089" s="401" t="s">
        <v>11</v>
      </c>
      <c r="E1089" s="401">
        <v>2022</v>
      </c>
      <c r="F1089" s="392">
        <v>15</v>
      </c>
      <c r="G1089" s="398" t="s">
        <v>2926</v>
      </c>
      <c r="H1089" s="392" t="s">
        <v>53</v>
      </c>
      <c r="I1089" s="406" t="s">
        <v>2927</v>
      </c>
      <c r="J1089" s="399" t="s">
        <v>169</v>
      </c>
      <c r="K1089" s="399">
        <v>1</v>
      </c>
      <c r="L1089" s="400"/>
      <c r="M1089" s="400" t="s">
        <v>954</v>
      </c>
    </row>
    <row r="1090" spans="2:13" ht="409.5">
      <c r="B1090" s="10">
        <v>1088</v>
      </c>
      <c r="C1090" s="391">
        <v>16</v>
      </c>
      <c r="D1090" s="401" t="s">
        <v>11</v>
      </c>
      <c r="E1090" s="401">
        <v>2022</v>
      </c>
      <c r="F1090" s="392">
        <v>16</v>
      </c>
      <c r="G1090" s="398" t="s">
        <v>2928</v>
      </c>
      <c r="H1090" s="392" t="s">
        <v>53</v>
      </c>
      <c r="I1090" s="406" t="s">
        <v>2929</v>
      </c>
      <c r="J1090" s="399" t="s">
        <v>169</v>
      </c>
      <c r="K1090" s="399">
        <v>1</v>
      </c>
      <c r="L1090" s="400"/>
      <c r="M1090" s="398" t="s">
        <v>2930</v>
      </c>
    </row>
    <row r="1091" spans="2:13" ht="409.5">
      <c r="B1091" s="10">
        <v>1089</v>
      </c>
      <c r="C1091" s="391">
        <v>17</v>
      </c>
      <c r="D1091" s="401" t="s">
        <v>11</v>
      </c>
      <c r="E1091" s="401">
        <v>2022</v>
      </c>
      <c r="F1091" s="392">
        <v>17</v>
      </c>
      <c r="G1091" s="398" t="s">
        <v>2931</v>
      </c>
      <c r="H1091" s="392" t="s">
        <v>51</v>
      </c>
      <c r="I1091" s="406" t="s">
        <v>2932</v>
      </c>
      <c r="J1091" s="399" t="s">
        <v>94</v>
      </c>
      <c r="K1091" s="399">
        <v>1</v>
      </c>
      <c r="L1091" s="400"/>
      <c r="M1091" s="398" t="s">
        <v>2933</v>
      </c>
    </row>
    <row r="1092" spans="2:13" ht="409.5">
      <c r="B1092" s="10">
        <v>1090</v>
      </c>
      <c r="C1092" s="391">
        <v>18</v>
      </c>
      <c r="D1092" s="401" t="s">
        <v>11</v>
      </c>
      <c r="E1092" s="401">
        <v>2022</v>
      </c>
      <c r="F1092" s="392">
        <v>18</v>
      </c>
      <c r="G1092" s="398" t="s">
        <v>2934</v>
      </c>
      <c r="H1092" s="392" t="s">
        <v>51</v>
      </c>
      <c r="I1092" s="406" t="s">
        <v>2935</v>
      </c>
      <c r="J1092" s="399" t="s">
        <v>169</v>
      </c>
      <c r="K1092" s="399">
        <v>1</v>
      </c>
      <c r="L1092" s="400"/>
      <c r="M1092" s="400" t="s">
        <v>2936</v>
      </c>
    </row>
    <row r="1093" spans="2:13" ht="409.5">
      <c r="B1093" s="10">
        <v>1091</v>
      </c>
      <c r="C1093" s="391">
        <v>19</v>
      </c>
      <c r="D1093" s="401" t="s">
        <v>11</v>
      </c>
      <c r="E1093" s="401">
        <v>2022</v>
      </c>
      <c r="F1093" s="392">
        <v>19</v>
      </c>
      <c r="G1093" s="398" t="s">
        <v>2937</v>
      </c>
      <c r="H1093" s="402" t="s">
        <v>2938</v>
      </c>
      <c r="I1093" s="406" t="s">
        <v>2939</v>
      </c>
      <c r="J1093" s="399" t="s">
        <v>94</v>
      </c>
      <c r="K1093" s="399">
        <v>1</v>
      </c>
      <c r="L1093" s="400"/>
      <c r="M1093" s="400" t="s">
        <v>275</v>
      </c>
    </row>
    <row r="1094" spans="2:13" ht="409.5">
      <c r="B1094" s="10">
        <v>1092</v>
      </c>
      <c r="C1094" s="391">
        <v>20</v>
      </c>
      <c r="D1094" s="401" t="s">
        <v>11</v>
      </c>
      <c r="E1094" s="401">
        <v>2022</v>
      </c>
      <c r="F1094" s="392">
        <v>20</v>
      </c>
      <c r="G1094" s="398" t="s">
        <v>2940</v>
      </c>
      <c r="H1094" s="392" t="s">
        <v>51</v>
      </c>
      <c r="I1094" s="406" t="s">
        <v>2941</v>
      </c>
      <c r="J1094" s="399" t="s">
        <v>94</v>
      </c>
      <c r="K1094" s="399">
        <v>1</v>
      </c>
      <c r="L1094" s="400"/>
      <c r="M1094" s="400" t="s">
        <v>2942</v>
      </c>
    </row>
    <row r="1095" spans="2:13" ht="409.5">
      <c r="B1095" s="10">
        <v>1093</v>
      </c>
      <c r="C1095" s="391">
        <v>21</v>
      </c>
      <c r="D1095" s="401" t="s">
        <v>11</v>
      </c>
      <c r="E1095" s="401">
        <v>2022</v>
      </c>
      <c r="F1095" s="392">
        <v>21</v>
      </c>
      <c r="G1095" s="398" t="s">
        <v>2943</v>
      </c>
      <c r="H1095" s="392" t="s">
        <v>44</v>
      </c>
      <c r="I1095" s="406" t="s">
        <v>2944</v>
      </c>
      <c r="J1095" s="399" t="s">
        <v>169</v>
      </c>
      <c r="K1095" s="399">
        <v>1</v>
      </c>
      <c r="L1095" s="400"/>
      <c r="M1095" s="400" t="s">
        <v>2825</v>
      </c>
    </row>
    <row r="1096" spans="2:13" ht="409.5">
      <c r="B1096" s="10">
        <v>1094</v>
      </c>
      <c r="C1096" s="391">
        <v>22</v>
      </c>
      <c r="D1096" s="401" t="s">
        <v>11</v>
      </c>
      <c r="E1096" s="401">
        <v>2022</v>
      </c>
      <c r="F1096" s="392">
        <v>22</v>
      </c>
      <c r="G1096" s="398" t="s">
        <v>2945</v>
      </c>
      <c r="H1096" s="392" t="s">
        <v>48</v>
      </c>
      <c r="I1096" s="406" t="s">
        <v>2946</v>
      </c>
      <c r="J1096" s="399" t="s">
        <v>169</v>
      </c>
      <c r="K1096" s="399">
        <v>1</v>
      </c>
      <c r="L1096" s="400"/>
      <c r="M1096" s="400" t="s">
        <v>2059</v>
      </c>
    </row>
    <row r="1097" spans="2:13" ht="409.5">
      <c r="B1097" s="10">
        <v>1095</v>
      </c>
      <c r="C1097" s="391">
        <v>23</v>
      </c>
      <c r="D1097" s="401" t="s">
        <v>11</v>
      </c>
      <c r="E1097" s="401">
        <v>2022</v>
      </c>
      <c r="F1097" s="392">
        <v>23</v>
      </c>
      <c r="G1097" s="398" t="s">
        <v>2947</v>
      </c>
      <c r="H1097" s="392" t="s">
        <v>44</v>
      </c>
      <c r="I1097" s="406" t="s">
        <v>2948</v>
      </c>
      <c r="J1097" s="399" t="s">
        <v>169</v>
      </c>
      <c r="K1097" s="399">
        <v>1</v>
      </c>
      <c r="L1097" s="400"/>
      <c r="M1097" s="400" t="s">
        <v>2949</v>
      </c>
    </row>
    <row r="1098" spans="2:13" ht="409.5">
      <c r="B1098" s="10">
        <v>1096</v>
      </c>
      <c r="C1098" s="391">
        <v>24</v>
      </c>
      <c r="D1098" s="401" t="s">
        <v>11</v>
      </c>
      <c r="E1098" s="401">
        <v>2022</v>
      </c>
      <c r="F1098" s="392">
        <v>24</v>
      </c>
      <c r="G1098" s="398" t="s">
        <v>2950</v>
      </c>
      <c r="H1098" s="392" t="s">
        <v>48</v>
      </c>
      <c r="I1098" s="406" t="s">
        <v>2951</v>
      </c>
      <c r="J1098" s="399" t="s">
        <v>94</v>
      </c>
      <c r="K1098" s="399">
        <v>1</v>
      </c>
      <c r="L1098" s="400"/>
      <c r="M1098" s="400" t="s">
        <v>2952</v>
      </c>
    </row>
    <row r="1099" spans="2:13" ht="409.5">
      <c r="B1099" s="10">
        <v>1097</v>
      </c>
      <c r="C1099" s="391">
        <v>25</v>
      </c>
      <c r="D1099" s="401" t="s">
        <v>11</v>
      </c>
      <c r="E1099" s="401">
        <v>2022</v>
      </c>
      <c r="F1099" s="392">
        <v>25</v>
      </c>
      <c r="G1099" s="398" t="s">
        <v>2953</v>
      </c>
      <c r="H1099" s="392" t="s">
        <v>48</v>
      </c>
      <c r="I1099" s="406" t="s">
        <v>2954</v>
      </c>
      <c r="J1099" s="399" t="s">
        <v>94</v>
      </c>
      <c r="K1099" s="399">
        <v>1</v>
      </c>
      <c r="L1099" s="400"/>
      <c r="M1099" s="400" t="s">
        <v>2514</v>
      </c>
    </row>
    <row r="1100" spans="2:13" ht="409.5">
      <c r="B1100" s="10">
        <v>1098</v>
      </c>
      <c r="C1100" s="391">
        <v>26</v>
      </c>
      <c r="D1100" s="401" t="s">
        <v>11</v>
      </c>
      <c r="E1100" s="401">
        <v>2022</v>
      </c>
      <c r="F1100" s="392">
        <v>26</v>
      </c>
      <c r="G1100" s="398" t="s">
        <v>2955</v>
      </c>
      <c r="H1100" s="392" t="s">
        <v>48</v>
      </c>
      <c r="I1100" s="406" t="s">
        <v>2956</v>
      </c>
      <c r="J1100" s="407" t="s">
        <v>1536</v>
      </c>
      <c r="K1100" s="399">
        <v>1</v>
      </c>
      <c r="L1100" s="400"/>
      <c r="M1100" s="400" t="s">
        <v>2957</v>
      </c>
    </row>
    <row r="1101" spans="2:13" ht="409.5">
      <c r="B1101" s="10">
        <v>1099</v>
      </c>
      <c r="C1101" s="391">
        <v>27</v>
      </c>
      <c r="D1101" s="401" t="s">
        <v>11</v>
      </c>
      <c r="E1101" s="401">
        <v>2022</v>
      </c>
      <c r="F1101" s="392">
        <v>27</v>
      </c>
      <c r="G1101" s="398" t="s">
        <v>2958</v>
      </c>
      <c r="H1101" s="392" t="s">
        <v>51</v>
      </c>
      <c r="I1101" s="406" t="s">
        <v>2959</v>
      </c>
      <c r="J1101" s="399" t="s">
        <v>94</v>
      </c>
      <c r="K1101" s="399">
        <v>1</v>
      </c>
      <c r="L1101" s="400"/>
      <c r="M1101" s="400" t="s">
        <v>2960</v>
      </c>
    </row>
    <row r="1102" spans="2:13" ht="409.5">
      <c r="B1102" s="10">
        <v>1100</v>
      </c>
      <c r="C1102" s="391">
        <v>28</v>
      </c>
      <c r="D1102" s="401" t="s">
        <v>11</v>
      </c>
      <c r="E1102" s="401">
        <v>2022</v>
      </c>
      <c r="F1102" s="392">
        <v>28</v>
      </c>
      <c r="G1102" s="406" t="s">
        <v>2961</v>
      </c>
      <c r="H1102" s="392" t="s">
        <v>51</v>
      </c>
      <c r="I1102" s="406" t="s">
        <v>2962</v>
      </c>
      <c r="J1102" s="399" t="s">
        <v>169</v>
      </c>
      <c r="K1102" s="399">
        <v>1</v>
      </c>
      <c r="L1102" s="400"/>
      <c r="M1102" s="400" t="s">
        <v>1301</v>
      </c>
    </row>
    <row r="1103" spans="2:13" ht="409.5">
      <c r="B1103" s="10">
        <v>1101</v>
      </c>
      <c r="C1103" s="391">
        <v>29</v>
      </c>
      <c r="D1103" s="401" t="s">
        <v>11</v>
      </c>
      <c r="E1103" s="401">
        <v>2022</v>
      </c>
      <c r="F1103" s="392">
        <v>29</v>
      </c>
      <c r="G1103" s="398" t="s">
        <v>2963</v>
      </c>
      <c r="H1103" s="392" t="s">
        <v>44</v>
      </c>
      <c r="I1103" s="406" t="s">
        <v>2964</v>
      </c>
      <c r="J1103" s="399" t="s">
        <v>94</v>
      </c>
      <c r="K1103" s="399">
        <v>1</v>
      </c>
      <c r="L1103" s="400"/>
      <c r="M1103" s="400" t="s">
        <v>2965</v>
      </c>
    </row>
    <row r="1104" spans="2:13" ht="409.5">
      <c r="B1104" s="10">
        <v>1102</v>
      </c>
      <c r="C1104" s="391">
        <v>30</v>
      </c>
      <c r="D1104" s="401" t="s">
        <v>11</v>
      </c>
      <c r="E1104" s="401">
        <v>2022</v>
      </c>
      <c r="F1104" s="392">
        <v>30</v>
      </c>
      <c r="G1104" s="398" t="s">
        <v>2966</v>
      </c>
      <c r="H1104" s="392" t="s">
        <v>44</v>
      </c>
      <c r="I1104" s="406" t="s">
        <v>2967</v>
      </c>
      <c r="J1104" s="399" t="s">
        <v>94</v>
      </c>
      <c r="K1104" s="399">
        <v>1</v>
      </c>
      <c r="L1104" s="400"/>
      <c r="M1104" s="400" t="s">
        <v>2968</v>
      </c>
    </row>
    <row r="1105" spans="2:13" ht="409.5">
      <c r="B1105" s="10">
        <v>1103</v>
      </c>
      <c r="C1105" s="391">
        <v>31</v>
      </c>
      <c r="D1105" s="401" t="s">
        <v>11</v>
      </c>
      <c r="E1105" s="401">
        <v>2022</v>
      </c>
      <c r="F1105" s="392">
        <v>31</v>
      </c>
      <c r="G1105" s="398" t="s">
        <v>2969</v>
      </c>
      <c r="H1105" s="392" t="s">
        <v>44</v>
      </c>
      <c r="I1105" s="406" t="s">
        <v>2970</v>
      </c>
      <c r="J1105" s="399" t="s">
        <v>97</v>
      </c>
      <c r="K1105" s="399">
        <v>1</v>
      </c>
      <c r="L1105" s="400"/>
      <c r="M1105" s="400" t="s">
        <v>2971</v>
      </c>
    </row>
    <row r="1106" spans="2:13" ht="31">
      <c r="B1106" s="10">
        <v>1104</v>
      </c>
      <c r="C1106" s="391">
        <v>32</v>
      </c>
      <c r="D1106" s="401" t="s">
        <v>11</v>
      </c>
      <c r="E1106" s="401">
        <v>2022</v>
      </c>
      <c r="F1106" s="392">
        <v>32</v>
      </c>
      <c r="G1106" s="403" t="s">
        <v>2708</v>
      </c>
      <c r="H1106" s="392"/>
      <c r="I1106" s="398"/>
      <c r="J1106" s="404"/>
      <c r="K1106" s="399"/>
      <c r="L1106" s="400"/>
      <c r="M1106" s="400"/>
    </row>
    <row r="1107" spans="2:13" ht="409.5">
      <c r="B1107" s="10">
        <v>1105</v>
      </c>
      <c r="C1107" s="391">
        <v>33</v>
      </c>
      <c r="D1107" s="401" t="s">
        <v>11</v>
      </c>
      <c r="E1107" s="401">
        <v>2022</v>
      </c>
      <c r="F1107" s="392">
        <v>33</v>
      </c>
      <c r="G1107" s="398" t="s">
        <v>2972</v>
      </c>
      <c r="H1107" s="392" t="s">
        <v>48</v>
      </c>
      <c r="I1107" s="406" t="s">
        <v>2973</v>
      </c>
      <c r="J1107" s="399" t="s">
        <v>94</v>
      </c>
      <c r="K1107" s="399">
        <v>1</v>
      </c>
      <c r="L1107" s="400"/>
      <c r="M1107" s="385" t="s">
        <v>2974</v>
      </c>
    </row>
    <row r="1108" spans="2:13" ht="409.5">
      <c r="B1108" s="10">
        <v>1106</v>
      </c>
      <c r="C1108" s="391">
        <v>34</v>
      </c>
      <c r="D1108" s="401" t="s">
        <v>11</v>
      </c>
      <c r="E1108" s="401">
        <v>2022</v>
      </c>
      <c r="F1108" s="392">
        <v>34</v>
      </c>
      <c r="G1108" s="398" t="s">
        <v>2975</v>
      </c>
      <c r="H1108" s="392" t="s">
        <v>48</v>
      </c>
      <c r="I1108" s="406" t="s">
        <v>2976</v>
      </c>
      <c r="J1108" s="399" t="s">
        <v>94</v>
      </c>
      <c r="K1108" s="399">
        <v>1</v>
      </c>
      <c r="L1108" s="400"/>
      <c r="M1108" s="400" t="s">
        <v>2977</v>
      </c>
    </row>
    <row r="1109" spans="2:13" ht="409.5">
      <c r="B1109" s="10">
        <v>1107</v>
      </c>
      <c r="C1109" s="391">
        <v>35</v>
      </c>
      <c r="D1109" s="401" t="s">
        <v>11</v>
      </c>
      <c r="E1109" s="401">
        <v>2022</v>
      </c>
      <c r="F1109" s="392">
        <v>35</v>
      </c>
      <c r="G1109" s="398" t="s">
        <v>2978</v>
      </c>
      <c r="H1109" s="392" t="s">
        <v>53</v>
      </c>
      <c r="I1109" s="406" t="s">
        <v>2979</v>
      </c>
      <c r="J1109" s="399" t="s">
        <v>169</v>
      </c>
      <c r="K1109" s="399">
        <v>1</v>
      </c>
      <c r="L1109" s="400"/>
      <c r="M1109" s="400" t="s">
        <v>2980</v>
      </c>
    </row>
    <row r="1110" spans="2:13" ht="409.5">
      <c r="B1110" s="10">
        <v>1108</v>
      </c>
      <c r="C1110" s="391">
        <v>36</v>
      </c>
      <c r="D1110" s="401" t="s">
        <v>11</v>
      </c>
      <c r="E1110" s="401">
        <v>2022</v>
      </c>
      <c r="F1110" s="392">
        <v>36</v>
      </c>
      <c r="G1110" s="398" t="s">
        <v>2981</v>
      </c>
      <c r="H1110" s="392" t="s">
        <v>44</v>
      </c>
      <c r="I1110" s="406" t="s">
        <v>2982</v>
      </c>
      <c r="J1110" s="399" t="s">
        <v>94</v>
      </c>
      <c r="K1110" s="399">
        <v>1</v>
      </c>
      <c r="L1110" s="400"/>
      <c r="M1110" s="400" t="s">
        <v>507</v>
      </c>
    </row>
    <row r="1111" spans="2:13" ht="409.5">
      <c r="B1111" s="10">
        <v>1109</v>
      </c>
      <c r="C1111" s="391">
        <v>37</v>
      </c>
      <c r="D1111" s="401" t="s">
        <v>11</v>
      </c>
      <c r="E1111" s="401">
        <v>2022</v>
      </c>
      <c r="F1111" s="392">
        <v>37</v>
      </c>
      <c r="G1111" s="398" t="s">
        <v>2983</v>
      </c>
      <c r="H1111" s="392" t="s">
        <v>48</v>
      </c>
      <c r="I1111" s="406" t="s">
        <v>2984</v>
      </c>
      <c r="J1111" s="399" t="s">
        <v>169</v>
      </c>
      <c r="K1111" s="399">
        <v>1</v>
      </c>
      <c r="L1111" s="400"/>
      <c r="M1111" s="400" t="s">
        <v>2985</v>
      </c>
    </row>
    <row r="1112" spans="2:13" ht="409.5">
      <c r="B1112" s="10">
        <v>1110</v>
      </c>
      <c r="C1112" s="391">
        <v>38</v>
      </c>
      <c r="D1112" s="401" t="s">
        <v>11</v>
      </c>
      <c r="E1112" s="401">
        <v>2022</v>
      </c>
      <c r="F1112" s="392">
        <v>38</v>
      </c>
      <c r="G1112" s="398" t="s">
        <v>2986</v>
      </c>
      <c r="H1112" s="392" t="s">
        <v>53</v>
      </c>
      <c r="I1112" s="406" t="s">
        <v>2987</v>
      </c>
      <c r="J1112" s="399" t="s">
        <v>94</v>
      </c>
      <c r="K1112" s="399">
        <v>1</v>
      </c>
      <c r="L1112" s="400"/>
      <c r="M1112" s="400" t="s">
        <v>2988</v>
      </c>
    </row>
    <row r="1113" spans="2:13" ht="409.5">
      <c r="B1113" s="10">
        <v>1111</v>
      </c>
      <c r="C1113" s="391">
        <v>39</v>
      </c>
      <c r="D1113" s="401" t="s">
        <v>11</v>
      </c>
      <c r="E1113" s="401">
        <v>2022</v>
      </c>
      <c r="F1113" s="392">
        <v>39</v>
      </c>
      <c r="G1113" s="398" t="s">
        <v>2989</v>
      </c>
      <c r="H1113" s="392" t="s">
        <v>44</v>
      </c>
      <c r="I1113" s="406" t="s">
        <v>2990</v>
      </c>
      <c r="J1113" s="399" t="s">
        <v>94</v>
      </c>
      <c r="K1113" s="399">
        <v>1</v>
      </c>
      <c r="L1113" s="400"/>
      <c r="M1113" s="400" t="s">
        <v>2991</v>
      </c>
    </row>
    <row r="1114" spans="2:13" ht="409.5">
      <c r="B1114" s="10">
        <v>1112</v>
      </c>
      <c r="C1114" s="391">
        <v>40</v>
      </c>
      <c r="D1114" s="401" t="s">
        <v>11</v>
      </c>
      <c r="E1114" s="401">
        <v>2022</v>
      </c>
      <c r="F1114" s="392">
        <v>40</v>
      </c>
      <c r="G1114" s="398" t="s">
        <v>2992</v>
      </c>
      <c r="H1114" s="392" t="s">
        <v>51</v>
      </c>
      <c r="I1114" s="406" t="s">
        <v>2993</v>
      </c>
      <c r="J1114" s="399" t="s">
        <v>94</v>
      </c>
      <c r="K1114" s="399">
        <v>1</v>
      </c>
      <c r="L1114" s="400"/>
      <c r="M1114" s="400" t="s">
        <v>2994</v>
      </c>
    </row>
    <row r="1115" spans="2:13">
      <c r="B1115" s="10">
        <v>1113</v>
      </c>
      <c r="C1115" s="408" t="s">
        <v>0</v>
      </c>
      <c r="D1115" s="408" t="s">
        <v>2</v>
      </c>
      <c r="E1115" s="408" t="s">
        <v>1</v>
      </c>
      <c r="F1115" s="408" t="s">
        <v>8</v>
      </c>
      <c r="G1115" s="409" t="s">
        <v>3</v>
      </c>
      <c r="H1115" s="410" t="s">
        <v>4</v>
      </c>
      <c r="I1115" s="411" t="s">
        <v>5</v>
      </c>
      <c r="J1115" s="409" t="s">
        <v>6</v>
      </c>
      <c r="K1115" s="409" t="s">
        <v>7</v>
      </c>
      <c r="L1115" s="412" t="s">
        <v>9</v>
      </c>
      <c r="M1115" s="412" t="s">
        <v>10</v>
      </c>
    </row>
    <row r="1116" spans="2:13" ht="409.5">
      <c r="B1116" s="10">
        <v>1114</v>
      </c>
      <c r="C1116" s="413">
        <v>1</v>
      </c>
      <c r="D1116" s="414" t="s">
        <v>11</v>
      </c>
      <c r="E1116" s="414">
        <v>2023</v>
      </c>
      <c r="F1116" s="414">
        <v>1</v>
      </c>
      <c r="G1116" s="415" t="s">
        <v>2995</v>
      </c>
      <c r="H1116" s="414" t="s">
        <v>53</v>
      </c>
      <c r="I1116" s="415" t="s">
        <v>2996</v>
      </c>
      <c r="J1116" s="416" t="s">
        <v>94</v>
      </c>
      <c r="K1116" s="416">
        <v>1</v>
      </c>
      <c r="L1116" s="416"/>
      <c r="M1116" s="417" t="s">
        <v>2997</v>
      </c>
    </row>
    <row r="1117" spans="2:13" ht="409.5">
      <c r="B1117" s="10">
        <v>1115</v>
      </c>
      <c r="C1117" s="413">
        <v>2</v>
      </c>
      <c r="D1117" s="418" t="s">
        <v>11</v>
      </c>
      <c r="E1117" s="418">
        <v>2023</v>
      </c>
      <c r="F1117" s="414">
        <v>2</v>
      </c>
      <c r="G1117" s="419" t="s">
        <v>2998</v>
      </c>
      <c r="H1117" s="414" t="s">
        <v>51</v>
      </c>
      <c r="I1117" s="420" t="s">
        <v>2999</v>
      </c>
      <c r="J1117" s="421" t="s">
        <v>94</v>
      </c>
      <c r="K1117" s="416">
        <v>1</v>
      </c>
      <c r="L1117" s="422"/>
      <c r="M1117" s="422" t="s">
        <v>3000</v>
      </c>
    </row>
    <row r="1118" spans="2:13" ht="409.5">
      <c r="B1118" s="10">
        <v>1116</v>
      </c>
      <c r="C1118" s="413">
        <v>3</v>
      </c>
      <c r="D1118" s="423" t="s">
        <v>11</v>
      </c>
      <c r="E1118" s="423">
        <v>2023</v>
      </c>
      <c r="F1118" s="414">
        <v>3</v>
      </c>
      <c r="G1118" s="420" t="s">
        <v>3001</v>
      </c>
      <c r="H1118" s="414" t="s">
        <v>48</v>
      </c>
      <c r="I1118" s="420" t="s">
        <v>3002</v>
      </c>
      <c r="J1118" s="421" t="s">
        <v>96</v>
      </c>
      <c r="K1118" s="421">
        <v>1</v>
      </c>
      <c r="L1118" s="422"/>
      <c r="M1118" s="422" t="s">
        <v>3003</v>
      </c>
    </row>
    <row r="1119" spans="2:13" ht="409.5">
      <c r="B1119" s="10">
        <v>1117</v>
      </c>
      <c r="C1119" s="413">
        <v>4</v>
      </c>
      <c r="D1119" s="423" t="s">
        <v>11</v>
      </c>
      <c r="E1119" s="423">
        <v>2023</v>
      </c>
      <c r="F1119" s="414">
        <v>4</v>
      </c>
      <c r="G1119" s="420" t="s">
        <v>3004</v>
      </c>
      <c r="H1119" s="414" t="s">
        <v>48</v>
      </c>
      <c r="I1119" s="420" t="s">
        <v>3005</v>
      </c>
      <c r="J1119" s="421" t="s">
        <v>94</v>
      </c>
      <c r="K1119" s="421">
        <v>1</v>
      </c>
      <c r="L1119" s="422"/>
      <c r="M1119" s="422" t="s">
        <v>727</v>
      </c>
    </row>
    <row r="1120" spans="2:13" ht="409.5">
      <c r="B1120" s="10">
        <v>1118</v>
      </c>
      <c r="C1120" s="413">
        <v>5</v>
      </c>
      <c r="D1120" s="423" t="s">
        <v>11</v>
      </c>
      <c r="E1120" s="423">
        <v>2023</v>
      </c>
      <c r="F1120" s="414">
        <v>5</v>
      </c>
      <c r="G1120" s="420" t="s">
        <v>3006</v>
      </c>
      <c r="H1120" s="414" t="s">
        <v>44</v>
      </c>
      <c r="I1120" s="420" t="s">
        <v>3007</v>
      </c>
      <c r="J1120" s="421" t="s">
        <v>96</v>
      </c>
      <c r="K1120" s="421">
        <v>1</v>
      </c>
      <c r="L1120" s="422"/>
      <c r="M1120" s="422" t="s">
        <v>495</v>
      </c>
    </row>
    <row r="1121" spans="2:13" ht="409.5">
      <c r="B1121" s="10">
        <v>1119</v>
      </c>
      <c r="C1121" s="413">
        <v>6</v>
      </c>
      <c r="D1121" s="423" t="s">
        <v>11</v>
      </c>
      <c r="E1121" s="423">
        <v>2023</v>
      </c>
      <c r="F1121" s="414">
        <v>6</v>
      </c>
      <c r="G1121" s="420" t="s">
        <v>3008</v>
      </c>
      <c r="H1121" s="414" t="s">
        <v>44</v>
      </c>
      <c r="I1121" s="420" t="s">
        <v>3009</v>
      </c>
      <c r="J1121" s="421" t="s">
        <v>96</v>
      </c>
      <c r="K1121" s="421">
        <v>1</v>
      </c>
      <c r="L1121" s="422"/>
      <c r="M1121" s="422" t="s">
        <v>2980</v>
      </c>
    </row>
    <row r="1122" spans="2:13" ht="409.5">
      <c r="B1122" s="10">
        <v>1120</v>
      </c>
      <c r="C1122" s="413">
        <v>7</v>
      </c>
      <c r="D1122" s="423" t="s">
        <v>11</v>
      </c>
      <c r="E1122" s="423">
        <v>2023</v>
      </c>
      <c r="F1122" s="414">
        <v>7</v>
      </c>
      <c r="G1122" s="420" t="s">
        <v>3010</v>
      </c>
      <c r="H1122" s="414" t="s">
        <v>53</v>
      </c>
      <c r="I1122" s="420" t="s">
        <v>3011</v>
      </c>
      <c r="J1122" s="421" t="s">
        <v>96</v>
      </c>
      <c r="K1122" s="421">
        <v>1</v>
      </c>
      <c r="L1122" s="422"/>
      <c r="M1122" s="420" t="s">
        <v>2629</v>
      </c>
    </row>
    <row r="1123" spans="2:13" ht="409.5">
      <c r="B1123" s="10">
        <v>1121</v>
      </c>
      <c r="C1123" s="413">
        <v>8</v>
      </c>
      <c r="D1123" s="423" t="s">
        <v>11</v>
      </c>
      <c r="E1123" s="423">
        <v>2023</v>
      </c>
      <c r="F1123" s="414">
        <v>8</v>
      </c>
      <c r="G1123" s="420" t="s">
        <v>3012</v>
      </c>
      <c r="H1123" s="414" t="s">
        <v>53</v>
      </c>
      <c r="I1123" s="420" t="s">
        <v>3013</v>
      </c>
      <c r="J1123" s="421" t="s">
        <v>96</v>
      </c>
      <c r="K1123" s="421">
        <v>1</v>
      </c>
      <c r="L1123" s="422"/>
      <c r="M1123" s="420" t="s">
        <v>607</v>
      </c>
    </row>
    <row r="1124" spans="2:13" ht="409.5">
      <c r="B1124" s="10">
        <v>1122</v>
      </c>
      <c r="C1124" s="413">
        <v>9</v>
      </c>
      <c r="D1124" s="423" t="s">
        <v>11</v>
      </c>
      <c r="E1124" s="423">
        <v>2023</v>
      </c>
      <c r="F1124" s="414">
        <v>9</v>
      </c>
      <c r="G1124" s="420" t="s">
        <v>3014</v>
      </c>
      <c r="H1124" s="414" t="s">
        <v>48</v>
      </c>
      <c r="I1124" s="420" t="s">
        <v>3015</v>
      </c>
      <c r="J1124" s="421" t="s">
        <v>97</v>
      </c>
      <c r="K1124" s="421">
        <v>1</v>
      </c>
      <c r="L1124" s="422"/>
      <c r="M1124" s="422" t="s">
        <v>3016</v>
      </c>
    </row>
    <row r="1125" spans="2:13" ht="409.5">
      <c r="B1125" s="10">
        <v>1123</v>
      </c>
      <c r="C1125" s="413">
        <v>10</v>
      </c>
      <c r="D1125" s="423" t="s">
        <v>11</v>
      </c>
      <c r="E1125" s="423">
        <v>2023</v>
      </c>
      <c r="F1125" s="414">
        <v>10</v>
      </c>
      <c r="G1125" s="420" t="s">
        <v>3017</v>
      </c>
      <c r="H1125" s="414" t="s">
        <v>53</v>
      </c>
      <c r="I1125" s="420" t="s">
        <v>3018</v>
      </c>
      <c r="J1125" s="421" t="s">
        <v>96</v>
      </c>
      <c r="K1125" s="421">
        <v>1</v>
      </c>
      <c r="L1125" s="422"/>
      <c r="M1125" s="422" t="s">
        <v>3019</v>
      </c>
    </row>
    <row r="1126" spans="2:13" ht="409.5">
      <c r="B1126" s="10">
        <v>1124</v>
      </c>
      <c r="C1126" s="413">
        <v>11</v>
      </c>
      <c r="D1126" s="423" t="s">
        <v>11</v>
      </c>
      <c r="E1126" s="423">
        <v>2023</v>
      </c>
      <c r="F1126" s="414">
        <v>11</v>
      </c>
      <c r="G1126" s="420" t="s">
        <v>3020</v>
      </c>
      <c r="H1126" s="414" t="s">
        <v>53</v>
      </c>
      <c r="I1126" s="420" t="s">
        <v>3021</v>
      </c>
      <c r="J1126" s="421" t="s">
        <v>97</v>
      </c>
      <c r="K1126" s="421">
        <v>1</v>
      </c>
      <c r="L1126" s="422"/>
      <c r="M1126" s="422" t="s">
        <v>3022</v>
      </c>
    </row>
    <row r="1127" spans="2:13" ht="409.5">
      <c r="B1127" s="10">
        <v>1125</v>
      </c>
      <c r="C1127" s="413">
        <v>12</v>
      </c>
      <c r="D1127" s="423" t="s">
        <v>11</v>
      </c>
      <c r="E1127" s="423">
        <v>2023</v>
      </c>
      <c r="F1127" s="414">
        <v>12</v>
      </c>
      <c r="G1127" s="420" t="s">
        <v>3023</v>
      </c>
      <c r="H1127" s="414" t="s">
        <v>51</v>
      </c>
      <c r="I1127" s="420" t="s">
        <v>3024</v>
      </c>
      <c r="J1127" s="421" t="s">
        <v>94</v>
      </c>
      <c r="K1127" s="421">
        <v>1</v>
      </c>
      <c r="L1127" s="422"/>
      <c r="M1127" s="422" t="s">
        <v>3025</v>
      </c>
    </row>
    <row r="1128" spans="2:13" ht="409.5">
      <c r="B1128" s="10">
        <v>1126</v>
      </c>
      <c r="C1128" s="413">
        <v>13</v>
      </c>
      <c r="D1128" s="423" t="s">
        <v>11</v>
      </c>
      <c r="E1128" s="423">
        <v>2023</v>
      </c>
      <c r="F1128" s="414">
        <v>13</v>
      </c>
      <c r="G1128" s="420" t="s">
        <v>3026</v>
      </c>
      <c r="H1128" s="414" t="s">
        <v>48</v>
      </c>
      <c r="I1128" s="420" t="s">
        <v>3027</v>
      </c>
      <c r="J1128" s="421" t="s">
        <v>97</v>
      </c>
      <c r="K1128" s="421">
        <v>1</v>
      </c>
      <c r="L1128" s="422"/>
      <c r="M1128" s="422" t="s">
        <v>3028</v>
      </c>
    </row>
    <row r="1129" spans="2:13" ht="409.5">
      <c r="B1129" s="10">
        <v>1127</v>
      </c>
      <c r="C1129" s="413">
        <v>14</v>
      </c>
      <c r="D1129" s="423" t="s">
        <v>11</v>
      </c>
      <c r="E1129" s="423">
        <v>2023</v>
      </c>
      <c r="F1129" s="414">
        <v>14</v>
      </c>
      <c r="G1129" s="420" t="s">
        <v>3029</v>
      </c>
      <c r="H1129" s="414" t="s">
        <v>51</v>
      </c>
      <c r="I1129" s="420" t="s">
        <v>3030</v>
      </c>
      <c r="J1129" s="421" t="s">
        <v>97</v>
      </c>
      <c r="K1129" s="421">
        <v>1</v>
      </c>
      <c r="L1129" s="422"/>
      <c r="M1129" s="422" t="s">
        <v>3031</v>
      </c>
    </row>
    <row r="1130" spans="2:13" ht="409.5">
      <c r="B1130" s="10">
        <v>1128</v>
      </c>
      <c r="C1130" s="413">
        <v>15</v>
      </c>
      <c r="D1130" s="423" t="s">
        <v>11</v>
      </c>
      <c r="E1130" s="423">
        <v>2023</v>
      </c>
      <c r="F1130" s="414">
        <v>15</v>
      </c>
      <c r="G1130" s="420" t="s">
        <v>3032</v>
      </c>
      <c r="H1130" s="414" t="s">
        <v>48</v>
      </c>
      <c r="I1130" s="420" t="s">
        <v>3033</v>
      </c>
      <c r="J1130" s="421" t="s">
        <v>96</v>
      </c>
      <c r="K1130" s="421">
        <v>1</v>
      </c>
      <c r="L1130" s="422"/>
      <c r="M1130" s="422" t="s">
        <v>275</v>
      </c>
    </row>
    <row r="1131" spans="2:13" ht="409.5">
      <c r="B1131" s="10">
        <v>1129</v>
      </c>
      <c r="C1131" s="413">
        <v>16</v>
      </c>
      <c r="D1131" s="423" t="s">
        <v>11</v>
      </c>
      <c r="E1131" s="423">
        <v>2023</v>
      </c>
      <c r="F1131" s="414">
        <v>16</v>
      </c>
      <c r="G1131" s="420" t="s">
        <v>3034</v>
      </c>
      <c r="H1131" s="414" t="s">
        <v>48</v>
      </c>
      <c r="I1131" s="420" t="s">
        <v>3035</v>
      </c>
      <c r="J1131" s="421" t="s">
        <v>96</v>
      </c>
      <c r="K1131" s="421">
        <v>1</v>
      </c>
      <c r="L1131" s="422"/>
      <c r="M1131" s="420" t="s">
        <v>275</v>
      </c>
    </row>
    <row r="1132" spans="2:13" ht="409.5">
      <c r="B1132" s="10">
        <v>1130</v>
      </c>
      <c r="C1132" s="413">
        <v>17</v>
      </c>
      <c r="D1132" s="423" t="s">
        <v>11</v>
      </c>
      <c r="E1132" s="423">
        <v>2023</v>
      </c>
      <c r="F1132" s="414">
        <v>17</v>
      </c>
      <c r="G1132" s="420" t="s">
        <v>3036</v>
      </c>
      <c r="H1132" s="414" t="s">
        <v>48</v>
      </c>
      <c r="I1132" s="420" t="s">
        <v>3037</v>
      </c>
      <c r="J1132" s="421" t="s">
        <v>97</v>
      </c>
      <c r="K1132" s="421">
        <v>1</v>
      </c>
      <c r="L1132" s="422"/>
      <c r="M1132" s="420" t="s">
        <v>86</v>
      </c>
    </row>
    <row r="1133" spans="2:13" ht="409.5">
      <c r="B1133" s="10">
        <v>1131</v>
      </c>
      <c r="C1133" s="413">
        <v>18</v>
      </c>
      <c r="D1133" s="423" t="s">
        <v>11</v>
      </c>
      <c r="E1133" s="423">
        <v>2023</v>
      </c>
      <c r="F1133" s="414">
        <v>18</v>
      </c>
      <c r="G1133" s="420" t="s">
        <v>3038</v>
      </c>
      <c r="H1133" s="414" t="s">
        <v>48</v>
      </c>
      <c r="I1133" s="420" t="s">
        <v>3039</v>
      </c>
      <c r="J1133" s="421" t="s">
        <v>97</v>
      </c>
      <c r="K1133" s="421">
        <v>1</v>
      </c>
      <c r="L1133" s="422"/>
      <c r="M1133" s="422" t="s">
        <v>3040</v>
      </c>
    </row>
    <row r="1134" spans="2:13" ht="409.5">
      <c r="B1134" s="10">
        <v>1132</v>
      </c>
      <c r="C1134" s="413">
        <v>19</v>
      </c>
      <c r="D1134" s="423" t="s">
        <v>11</v>
      </c>
      <c r="E1134" s="423">
        <v>2023</v>
      </c>
      <c r="F1134" s="414">
        <v>19</v>
      </c>
      <c r="G1134" s="420" t="s">
        <v>3041</v>
      </c>
      <c r="H1134" s="414" t="s">
        <v>51</v>
      </c>
      <c r="I1134" s="420" t="s">
        <v>3042</v>
      </c>
      <c r="J1134" s="421" t="s">
        <v>96</v>
      </c>
      <c r="K1134" s="421">
        <v>1</v>
      </c>
      <c r="L1134" s="422"/>
      <c r="M1134" s="422" t="s">
        <v>3043</v>
      </c>
    </row>
    <row r="1135" spans="2:13" ht="409.5">
      <c r="B1135" s="10">
        <v>1133</v>
      </c>
      <c r="C1135" s="413">
        <v>20</v>
      </c>
      <c r="D1135" s="423" t="s">
        <v>11</v>
      </c>
      <c r="E1135" s="423">
        <v>2023</v>
      </c>
      <c r="F1135" s="414">
        <v>20</v>
      </c>
      <c r="G1135" s="420" t="s">
        <v>3044</v>
      </c>
      <c r="H1135" s="414" t="s">
        <v>51</v>
      </c>
      <c r="I1135" s="420" t="s">
        <v>3045</v>
      </c>
      <c r="J1135" s="421" t="s">
        <v>97</v>
      </c>
      <c r="K1135" s="421">
        <v>1</v>
      </c>
      <c r="L1135" s="422"/>
      <c r="M1135" s="422" t="s">
        <v>1962</v>
      </c>
    </row>
    <row r="1136" spans="2:13" ht="409.5">
      <c r="B1136" s="10">
        <v>1134</v>
      </c>
      <c r="C1136" s="413">
        <v>21</v>
      </c>
      <c r="D1136" s="423" t="s">
        <v>11</v>
      </c>
      <c r="E1136" s="423">
        <v>2023</v>
      </c>
      <c r="F1136" s="414">
        <v>21</v>
      </c>
      <c r="G1136" s="420" t="s">
        <v>3046</v>
      </c>
      <c r="H1136" s="414" t="s">
        <v>44</v>
      </c>
      <c r="I1136" s="420" t="s">
        <v>3047</v>
      </c>
      <c r="J1136" s="421" t="s">
        <v>97</v>
      </c>
      <c r="K1136" s="421">
        <v>1</v>
      </c>
      <c r="L1136" s="422"/>
      <c r="M1136" s="422" t="s">
        <v>3048</v>
      </c>
    </row>
    <row r="1137" spans="2:13" ht="409.5">
      <c r="B1137" s="10">
        <v>1135</v>
      </c>
      <c r="C1137" s="413">
        <v>22</v>
      </c>
      <c r="D1137" s="423" t="s">
        <v>11</v>
      </c>
      <c r="E1137" s="423">
        <v>2023</v>
      </c>
      <c r="F1137" s="414">
        <v>22</v>
      </c>
      <c r="G1137" s="420" t="s">
        <v>3049</v>
      </c>
      <c r="H1137" s="414" t="s">
        <v>51</v>
      </c>
      <c r="I1137" s="420" t="s">
        <v>3050</v>
      </c>
      <c r="J1137" s="421" t="s">
        <v>94</v>
      </c>
      <c r="K1137" s="421">
        <v>1</v>
      </c>
      <c r="L1137" s="422"/>
      <c r="M1137" s="422" t="s">
        <v>3051</v>
      </c>
    </row>
    <row r="1138" spans="2:13" ht="409.5">
      <c r="B1138" s="10">
        <v>1136</v>
      </c>
      <c r="C1138" s="413">
        <v>23</v>
      </c>
      <c r="D1138" s="423" t="s">
        <v>11</v>
      </c>
      <c r="E1138" s="423">
        <v>2023</v>
      </c>
      <c r="F1138" s="414">
        <v>23</v>
      </c>
      <c r="G1138" s="420" t="s">
        <v>3052</v>
      </c>
      <c r="H1138" s="414" t="s">
        <v>48</v>
      </c>
      <c r="I1138" s="420" t="s">
        <v>3053</v>
      </c>
      <c r="J1138" s="421" t="s">
        <v>96</v>
      </c>
      <c r="K1138" s="421">
        <v>1</v>
      </c>
      <c r="L1138" s="422"/>
      <c r="M1138" s="422" t="s">
        <v>3054</v>
      </c>
    </row>
    <row r="1139" spans="2:13" ht="409.5">
      <c r="B1139" s="10">
        <v>1137</v>
      </c>
      <c r="C1139" s="413">
        <v>24</v>
      </c>
      <c r="D1139" s="423" t="s">
        <v>11</v>
      </c>
      <c r="E1139" s="423">
        <v>2023</v>
      </c>
      <c r="F1139" s="414">
        <v>24</v>
      </c>
      <c r="G1139" s="420" t="s">
        <v>3055</v>
      </c>
      <c r="H1139" s="414" t="s">
        <v>51</v>
      </c>
      <c r="I1139" s="420" t="s">
        <v>3056</v>
      </c>
      <c r="J1139" s="421" t="s">
        <v>97</v>
      </c>
      <c r="K1139" s="421">
        <v>1</v>
      </c>
      <c r="L1139" s="422"/>
      <c r="M1139" s="422" t="s">
        <v>3057</v>
      </c>
    </row>
    <row r="1140" spans="2:13" ht="409.5">
      <c r="B1140" s="10">
        <v>1138</v>
      </c>
      <c r="C1140" s="413">
        <v>25</v>
      </c>
      <c r="D1140" s="423" t="s">
        <v>11</v>
      </c>
      <c r="E1140" s="423">
        <v>2023</v>
      </c>
      <c r="F1140" s="414">
        <v>25</v>
      </c>
      <c r="G1140" s="420" t="s">
        <v>3058</v>
      </c>
      <c r="H1140" s="414" t="s">
        <v>51</v>
      </c>
      <c r="I1140" s="420" t="s">
        <v>3059</v>
      </c>
      <c r="J1140" s="421" t="s">
        <v>97</v>
      </c>
      <c r="K1140" s="421">
        <v>1</v>
      </c>
      <c r="L1140" s="422"/>
      <c r="M1140" s="422" t="s">
        <v>3060</v>
      </c>
    </row>
    <row r="1141" spans="2:13" ht="409.5">
      <c r="B1141" s="10">
        <v>1139</v>
      </c>
      <c r="C1141" s="413">
        <v>26</v>
      </c>
      <c r="D1141" s="423" t="s">
        <v>11</v>
      </c>
      <c r="E1141" s="423">
        <v>2023</v>
      </c>
      <c r="F1141" s="414">
        <v>26</v>
      </c>
      <c r="G1141" s="420" t="s">
        <v>3061</v>
      </c>
      <c r="H1141" s="414" t="s">
        <v>44</v>
      </c>
      <c r="I1141" s="420" t="s">
        <v>3062</v>
      </c>
      <c r="J1141" s="421" t="s">
        <v>97</v>
      </c>
      <c r="K1141" s="421">
        <v>1</v>
      </c>
      <c r="L1141" s="422"/>
      <c r="M1141" s="422" t="s">
        <v>3063</v>
      </c>
    </row>
    <row r="1142" spans="2:13" ht="409.5">
      <c r="B1142" s="10">
        <v>1140</v>
      </c>
      <c r="C1142" s="413">
        <v>27</v>
      </c>
      <c r="D1142" s="423" t="s">
        <v>11</v>
      </c>
      <c r="E1142" s="423">
        <v>2023</v>
      </c>
      <c r="F1142" s="414">
        <v>27</v>
      </c>
      <c r="G1142" s="420" t="s">
        <v>3064</v>
      </c>
      <c r="H1142" s="414" t="s">
        <v>53</v>
      </c>
      <c r="I1142" s="420" t="s">
        <v>3065</v>
      </c>
      <c r="J1142" s="421" t="s">
        <v>96</v>
      </c>
      <c r="K1142" s="421">
        <v>1</v>
      </c>
      <c r="L1142" s="422"/>
      <c r="M1142" s="422" t="s">
        <v>435</v>
      </c>
    </row>
    <row r="1143" spans="2:13" ht="409.5">
      <c r="B1143" s="10">
        <v>1141</v>
      </c>
      <c r="C1143" s="413">
        <v>28</v>
      </c>
      <c r="D1143" s="423" t="s">
        <v>11</v>
      </c>
      <c r="E1143" s="423">
        <v>2023</v>
      </c>
      <c r="F1143" s="414">
        <v>28</v>
      </c>
      <c r="G1143" s="420" t="s">
        <v>3066</v>
      </c>
      <c r="H1143" s="414" t="s">
        <v>44</v>
      </c>
      <c r="I1143" s="420" t="s">
        <v>3067</v>
      </c>
      <c r="J1143" s="421" t="s">
        <v>96</v>
      </c>
      <c r="K1143" s="421">
        <v>1</v>
      </c>
      <c r="L1143" s="422"/>
      <c r="M1143" s="422" t="s">
        <v>2314</v>
      </c>
    </row>
    <row r="1144" spans="2:13" ht="409.5">
      <c r="B1144" s="10">
        <v>1142</v>
      </c>
      <c r="C1144" s="413">
        <v>29</v>
      </c>
      <c r="D1144" s="423" t="s">
        <v>11</v>
      </c>
      <c r="E1144" s="423">
        <v>2023</v>
      </c>
      <c r="F1144" s="414">
        <v>29</v>
      </c>
      <c r="G1144" s="420" t="s">
        <v>3068</v>
      </c>
      <c r="H1144" s="414" t="s">
        <v>51</v>
      </c>
      <c r="I1144" s="420" t="s">
        <v>3069</v>
      </c>
      <c r="J1144" s="421" t="s">
        <v>97</v>
      </c>
      <c r="K1144" s="421">
        <v>1</v>
      </c>
      <c r="L1144" s="422"/>
      <c r="M1144" s="422" t="s">
        <v>3070</v>
      </c>
    </row>
    <row r="1145" spans="2:13" ht="409.5">
      <c r="B1145" s="10">
        <v>1143</v>
      </c>
      <c r="C1145" s="413">
        <v>30</v>
      </c>
      <c r="D1145" s="423" t="s">
        <v>11</v>
      </c>
      <c r="E1145" s="423">
        <v>2023</v>
      </c>
      <c r="F1145" s="414">
        <v>30</v>
      </c>
      <c r="G1145" s="420" t="s">
        <v>3071</v>
      </c>
      <c r="H1145" s="414" t="s">
        <v>51</v>
      </c>
      <c r="I1145" s="420" t="s">
        <v>3072</v>
      </c>
      <c r="J1145" s="421" t="s">
        <v>96</v>
      </c>
      <c r="K1145" s="421">
        <v>1</v>
      </c>
      <c r="L1145" s="422"/>
      <c r="M1145" s="422" t="s">
        <v>3073</v>
      </c>
    </row>
    <row r="1146" spans="2:13" ht="409.5">
      <c r="B1146" s="10">
        <v>1144</v>
      </c>
      <c r="C1146" s="413">
        <v>31</v>
      </c>
      <c r="D1146" s="423" t="s">
        <v>11</v>
      </c>
      <c r="E1146" s="423">
        <v>2023</v>
      </c>
      <c r="F1146" s="414">
        <v>31</v>
      </c>
      <c r="G1146" s="420" t="s">
        <v>3074</v>
      </c>
      <c r="H1146" s="414" t="s">
        <v>53</v>
      </c>
      <c r="I1146" s="420" t="s">
        <v>3075</v>
      </c>
      <c r="J1146" s="421" t="s">
        <v>96</v>
      </c>
      <c r="K1146" s="421">
        <v>1</v>
      </c>
      <c r="L1146" s="422"/>
      <c r="M1146" s="422" t="s">
        <v>3028</v>
      </c>
    </row>
    <row r="1147" spans="2:13" ht="409.5">
      <c r="B1147" s="10">
        <v>1145</v>
      </c>
      <c r="C1147" s="413">
        <v>32</v>
      </c>
      <c r="D1147" s="423" t="s">
        <v>11</v>
      </c>
      <c r="E1147" s="423">
        <v>2023</v>
      </c>
      <c r="F1147" s="414">
        <v>32</v>
      </c>
      <c r="G1147" s="420" t="s">
        <v>3076</v>
      </c>
      <c r="H1147" s="414" t="s">
        <v>51</v>
      </c>
      <c r="I1147" s="420" t="s">
        <v>3077</v>
      </c>
      <c r="J1147" s="421" t="s">
        <v>96</v>
      </c>
      <c r="K1147" s="421">
        <v>1</v>
      </c>
      <c r="L1147" s="422"/>
      <c r="M1147" s="422" t="s">
        <v>2799</v>
      </c>
    </row>
    <row r="1148" spans="2:13" ht="409.5">
      <c r="B1148" s="10">
        <v>1146</v>
      </c>
      <c r="C1148" s="413">
        <v>33</v>
      </c>
      <c r="D1148" s="423" t="s">
        <v>11</v>
      </c>
      <c r="E1148" s="423">
        <v>2023</v>
      </c>
      <c r="F1148" s="414">
        <v>33</v>
      </c>
      <c r="G1148" s="420" t="s">
        <v>3078</v>
      </c>
      <c r="H1148" s="414" t="s">
        <v>51</v>
      </c>
      <c r="I1148" s="420" t="s">
        <v>3079</v>
      </c>
      <c r="J1148" s="421" t="s">
        <v>97</v>
      </c>
      <c r="K1148" s="421">
        <v>1</v>
      </c>
      <c r="L1148" s="422"/>
      <c r="M1148" s="422" t="s">
        <v>3080</v>
      </c>
    </row>
    <row r="1149" spans="2:13" ht="409.5">
      <c r="B1149" s="10">
        <v>1147</v>
      </c>
      <c r="C1149" s="413">
        <v>34</v>
      </c>
      <c r="D1149" s="423" t="s">
        <v>11</v>
      </c>
      <c r="E1149" s="423">
        <v>2023</v>
      </c>
      <c r="F1149" s="414">
        <v>34</v>
      </c>
      <c r="G1149" s="420" t="s">
        <v>3081</v>
      </c>
      <c r="H1149" s="414" t="s">
        <v>51</v>
      </c>
      <c r="I1149" s="420" t="s">
        <v>3082</v>
      </c>
      <c r="J1149" s="421" t="s">
        <v>94</v>
      </c>
      <c r="K1149" s="421">
        <v>1</v>
      </c>
      <c r="L1149" s="422"/>
      <c r="M1149" s="422" t="s">
        <v>2194</v>
      </c>
    </row>
    <row r="1150" spans="2:13" ht="409.5">
      <c r="B1150" s="10">
        <v>1148</v>
      </c>
      <c r="C1150" s="413">
        <v>35</v>
      </c>
      <c r="D1150" s="423" t="s">
        <v>11</v>
      </c>
      <c r="E1150" s="423">
        <v>2023</v>
      </c>
      <c r="F1150" s="414">
        <v>35</v>
      </c>
      <c r="G1150" s="420" t="s">
        <v>3083</v>
      </c>
      <c r="H1150" s="414" t="s">
        <v>51</v>
      </c>
      <c r="I1150" s="420" t="s">
        <v>3084</v>
      </c>
      <c r="J1150" s="421" t="s">
        <v>96</v>
      </c>
      <c r="K1150" s="421">
        <v>1</v>
      </c>
      <c r="L1150" s="422"/>
      <c r="M1150" s="422" t="s">
        <v>3085</v>
      </c>
    </row>
    <row r="1151" spans="2:13" ht="409.5">
      <c r="B1151" s="10">
        <v>1149</v>
      </c>
      <c r="C1151" s="413">
        <v>36</v>
      </c>
      <c r="D1151" s="423" t="s">
        <v>11</v>
      </c>
      <c r="E1151" s="423">
        <v>2023</v>
      </c>
      <c r="F1151" s="414">
        <v>36</v>
      </c>
      <c r="G1151" s="420" t="s">
        <v>3086</v>
      </c>
      <c r="H1151" s="414" t="s">
        <v>44</v>
      </c>
      <c r="I1151" s="420" t="s">
        <v>3087</v>
      </c>
      <c r="J1151" s="421" t="s">
        <v>94</v>
      </c>
      <c r="K1151" s="421">
        <v>1</v>
      </c>
      <c r="L1151" s="422"/>
      <c r="M1151" s="422" t="s">
        <v>3088</v>
      </c>
    </row>
    <row r="1152" spans="2:13" ht="409.5">
      <c r="B1152" s="10">
        <v>1150</v>
      </c>
      <c r="C1152" s="413">
        <v>37</v>
      </c>
      <c r="D1152" s="423" t="s">
        <v>11</v>
      </c>
      <c r="E1152" s="423">
        <v>2023</v>
      </c>
      <c r="F1152" s="414">
        <v>37</v>
      </c>
      <c r="G1152" s="420" t="s">
        <v>3089</v>
      </c>
      <c r="H1152" s="414" t="s">
        <v>51</v>
      </c>
      <c r="I1152" s="420" t="s">
        <v>3090</v>
      </c>
      <c r="J1152" s="421" t="s">
        <v>96</v>
      </c>
      <c r="K1152" s="421">
        <v>1</v>
      </c>
      <c r="L1152" s="422"/>
      <c r="M1152" s="422" t="s">
        <v>3091</v>
      </c>
    </row>
    <row r="1153" spans="2:13" ht="409.5">
      <c r="B1153" s="10">
        <v>1151</v>
      </c>
      <c r="C1153" s="413">
        <v>38</v>
      </c>
      <c r="D1153" s="423" t="s">
        <v>11</v>
      </c>
      <c r="E1153" s="423">
        <v>2023</v>
      </c>
      <c r="F1153" s="414">
        <v>38</v>
      </c>
      <c r="G1153" s="420" t="s">
        <v>3092</v>
      </c>
      <c r="H1153" s="414" t="s">
        <v>48</v>
      </c>
      <c r="I1153" s="420" t="s">
        <v>3093</v>
      </c>
      <c r="J1153" s="421" t="s">
        <v>94</v>
      </c>
      <c r="K1153" s="421">
        <v>1</v>
      </c>
      <c r="L1153" s="422"/>
      <c r="M1153" s="422" t="s">
        <v>3094</v>
      </c>
    </row>
    <row r="1154" spans="2:13" ht="409.5">
      <c r="B1154" s="10">
        <v>1152</v>
      </c>
      <c r="C1154" s="413">
        <v>39</v>
      </c>
      <c r="D1154" s="423" t="s">
        <v>11</v>
      </c>
      <c r="E1154" s="423">
        <v>2023</v>
      </c>
      <c r="F1154" s="414">
        <v>39</v>
      </c>
      <c r="G1154" s="420" t="s">
        <v>3095</v>
      </c>
      <c r="H1154" s="414" t="s">
        <v>51</v>
      </c>
      <c r="I1154" s="420" t="s">
        <v>3096</v>
      </c>
      <c r="J1154" s="421" t="s">
        <v>94</v>
      </c>
      <c r="K1154" s="421">
        <v>1</v>
      </c>
      <c r="L1154" s="422"/>
      <c r="M1154" s="422" t="s">
        <v>3097</v>
      </c>
    </row>
    <row r="1155" spans="2:13" ht="409.5">
      <c r="B1155" s="10">
        <v>1153</v>
      </c>
      <c r="C1155" s="413">
        <v>40</v>
      </c>
      <c r="D1155" s="423" t="s">
        <v>11</v>
      </c>
      <c r="E1155" s="423">
        <v>2023</v>
      </c>
      <c r="F1155" s="414">
        <v>40</v>
      </c>
      <c r="G1155" s="420" t="s">
        <v>3098</v>
      </c>
      <c r="H1155" s="414" t="s">
        <v>51</v>
      </c>
      <c r="I1155" s="420" t="s">
        <v>3099</v>
      </c>
      <c r="J1155" s="421" t="s">
        <v>96</v>
      </c>
      <c r="K1155" s="421">
        <v>1</v>
      </c>
      <c r="L1155" s="422"/>
      <c r="M1155" s="422" t="s">
        <v>3100</v>
      </c>
    </row>
    <row r="1156" spans="2:13">
      <c r="B1156" s="10">
        <v>1154</v>
      </c>
      <c r="C1156" s="19"/>
      <c r="D1156" s="19"/>
      <c r="E1156" s="11"/>
      <c r="F1156" s="18"/>
      <c r="G1156" s="11"/>
      <c r="H1156" s="16"/>
      <c r="I1156" s="18"/>
      <c r="J1156" s="18"/>
      <c r="K1156" s="18"/>
      <c r="L1156" s="18"/>
      <c r="M1156" s="18"/>
    </row>
    <row r="1157" spans="2:13">
      <c r="B1157" s="10">
        <v>1155</v>
      </c>
      <c r="C1157" s="19"/>
      <c r="D1157" s="19"/>
      <c r="E1157" s="11"/>
      <c r="F1157" s="18"/>
      <c r="G1157" s="11"/>
      <c r="H1157" s="16"/>
      <c r="I1157" s="18"/>
      <c r="J1157" s="18"/>
      <c r="K1157" s="18"/>
      <c r="L1157" s="18"/>
      <c r="M1157" s="18"/>
    </row>
    <row r="1158" spans="2:13">
      <c r="B1158" s="10">
        <v>1156</v>
      </c>
      <c r="C1158" s="19"/>
      <c r="D1158" s="19"/>
      <c r="E1158" s="11"/>
      <c r="F1158" s="18"/>
      <c r="G1158" s="11"/>
      <c r="H1158" s="16"/>
      <c r="I1158" s="18"/>
      <c r="J1158" s="18"/>
      <c r="K1158" s="18"/>
      <c r="L1158" s="18"/>
      <c r="M1158" s="18"/>
    </row>
    <row r="1159" spans="2:13">
      <c r="B1159" s="10">
        <v>1157</v>
      </c>
      <c r="C1159" s="19"/>
      <c r="D1159" s="19"/>
      <c r="E1159" s="11"/>
      <c r="F1159" s="18"/>
      <c r="G1159" s="11"/>
      <c r="H1159" s="16"/>
      <c r="I1159" s="18"/>
      <c r="J1159" s="18"/>
      <c r="K1159" s="18"/>
      <c r="L1159" s="18"/>
      <c r="M1159" s="18"/>
    </row>
    <row r="1160" spans="2:13">
      <c r="B1160" s="10">
        <v>1158</v>
      </c>
      <c r="C1160" s="19"/>
      <c r="D1160" s="19"/>
      <c r="E1160" s="11"/>
      <c r="F1160" s="18"/>
      <c r="G1160" s="11"/>
      <c r="H1160" s="16"/>
      <c r="I1160" s="18"/>
      <c r="J1160" s="18"/>
      <c r="K1160" s="18"/>
      <c r="L1160" s="18"/>
      <c r="M1160" s="18"/>
    </row>
    <row r="1161" spans="2:13">
      <c r="B1161" s="10">
        <v>1159</v>
      </c>
      <c r="C1161" s="19"/>
      <c r="D1161" s="19"/>
      <c r="E1161" s="11"/>
      <c r="F1161" s="18"/>
      <c r="G1161" s="11"/>
      <c r="H1161" s="16"/>
      <c r="I1161" s="18"/>
      <c r="J1161" s="18"/>
      <c r="K1161" s="18"/>
      <c r="L1161" s="18"/>
      <c r="M1161" s="18"/>
    </row>
    <row r="1162" spans="2:13">
      <c r="B1162" s="10">
        <v>1160</v>
      </c>
      <c r="C1162" s="19"/>
      <c r="D1162" s="19"/>
      <c r="E1162" s="11"/>
      <c r="F1162" s="18"/>
      <c r="G1162" s="11"/>
      <c r="H1162" s="16"/>
      <c r="I1162" s="18"/>
      <c r="J1162" s="18"/>
      <c r="K1162" s="18"/>
      <c r="L1162" s="18"/>
      <c r="M1162" s="18"/>
    </row>
    <row r="1163" spans="2:13">
      <c r="B1163" s="10">
        <v>1161</v>
      </c>
      <c r="C1163" s="19"/>
      <c r="D1163" s="19"/>
      <c r="E1163" s="11"/>
      <c r="F1163" s="18"/>
      <c r="G1163" s="11"/>
      <c r="H1163" s="16"/>
      <c r="I1163" s="18"/>
      <c r="J1163" s="18"/>
      <c r="K1163" s="18"/>
      <c r="L1163" s="18"/>
      <c r="M1163" s="18"/>
    </row>
    <row r="1164" spans="2:13">
      <c r="B1164" s="10">
        <v>1162</v>
      </c>
      <c r="C1164" s="19"/>
      <c r="D1164" s="19"/>
      <c r="E1164" s="11"/>
      <c r="F1164" s="18"/>
      <c r="G1164" s="11"/>
      <c r="H1164" s="16"/>
      <c r="I1164" s="18"/>
      <c r="J1164" s="18"/>
      <c r="K1164" s="18"/>
      <c r="L1164" s="18"/>
      <c r="M1164" s="18"/>
    </row>
    <row r="1165" spans="2:13">
      <c r="B1165" s="10">
        <v>1163</v>
      </c>
      <c r="C1165" s="19"/>
      <c r="D1165" s="19"/>
      <c r="E1165" s="11"/>
      <c r="F1165" s="18"/>
      <c r="G1165" s="11"/>
      <c r="H1165" s="16"/>
      <c r="I1165" s="18"/>
      <c r="J1165" s="18"/>
      <c r="K1165" s="18"/>
      <c r="L1165" s="18"/>
      <c r="M1165" s="18"/>
    </row>
    <row r="1166" spans="2:13">
      <c r="B1166" s="10">
        <v>1164</v>
      </c>
      <c r="C1166" s="19"/>
      <c r="D1166" s="19"/>
      <c r="E1166" s="11"/>
      <c r="F1166" s="18"/>
      <c r="G1166" s="11"/>
      <c r="H1166" s="16"/>
      <c r="I1166" s="18"/>
      <c r="J1166" s="18"/>
      <c r="K1166" s="18"/>
      <c r="L1166" s="18"/>
      <c r="M1166" s="18"/>
    </row>
    <row r="1167" spans="2:13">
      <c r="B1167" s="10">
        <v>1165</v>
      </c>
      <c r="C1167" s="19"/>
      <c r="D1167" s="19"/>
      <c r="E1167" s="11"/>
      <c r="F1167" s="18"/>
      <c r="G1167" s="11"/>
      <c r="H1167" s="16"/>
      <c r="I1167" s="18"/>
      <c r="J1167" s="18"/>
      <c r="K1167" s="18"/>
      <c r="L1167" s="18"/>
      <c r="M1167" s="18"/>
    </row>
    <row r="1168" spans="2:13">
      <c r="B1168" s="10">
        <v>1166</v>
      </c>
      <c r="C1168" s="19"/>
      <c r="D1168" s="19"/>
      <c r="E1168" s="11"/>
      <c r="F1168" s="18"/>
      <c r="G1168" s="11"/>
      <c r="H1168" s="16"/>
      <c r="I1168" s="18"/>
      <c r="J1168" s="18"/>
      <c r="K1168" s="18"/>
      <c r="L1168" s="18"/>
      <c r="M1168" s="18"/>
    </row>
    <row r="1169" spans="2:13">
      <c r="B1169" s="10">
        <v>1167</v>
      </c>
      <c r="C1169" s="19"/>
      <c r="D1169" s="19"/>
      <c r="E1169" s="11"/>
      <c r="F1169" s="18"/>
      <c r="G1169" s="11"/>
      <c r="H1169" s="16"/>
      <c r="I1169" s="18"/>
      <c r="J1169" s="18"/>
      <c r="K1169" s="18"/>
      <c r="L1169" s="18"/>
      <c r="M1169" s="18"/>
    </row>
    <row r="1170" spans="2:13">
      <c r="B1170" s="10">
        <v>1168</v>
      </c>
      <c r="C1170" s="19"/>
      <c r="D1170" s="19"/>
      <c r="E1170" s="11"/>
      <c r="F1170" s="18"/>
      <c r="G1170" s="11"/>
      <c r="H1170" s="16"/>
      <c r="I1170" s="18"/>
      <c r="J1170" s="18"/>
      <c r="K1170" s="18"/>
      <c r="L1170" s="18"/>
      <c r="M1170" s="18"/>
    </row>
    <row r="1171" spans="2:13">
      <c r="B1171" s="10">
        <v>1169</v>
      </c>
      <c r="C1171" s="19"/>
      <c r="D1171" s="19"/>
      <c r="E1171" s="11"/>
      <c r="F1171" s="18"/>
      <c r="G1171" s="11"/>
      <c r="H1171" s="16"/>
      <c r="I1171" s="18"/>
      <c r="J1171" s="18"/>
      <c r="K1171" s="18"/>
      <c r="L1171" s="18"/>
      <c r="M1171" s="18"/>
    </row>
    <row r="1172" spans="2:13">
      <c r="B1172" s="10">
        <v>1170</v>
      </c>
      <c r="C1172" s="19"/>
      <c r="D1172" s="19"/>
      <c r="E1172" s="11"/>
      <c r="F1172" s="18"/>
      <c r="G1172" s="11"/>
      <c r="H1172" s="16"/>
      <c r="I1172" s="18"/>
      <c r="J1172" s="18"/>
      <c r="K1172" s="18"/>
      <c r="L1172" s="18"/>
      <c r="M1172" s="18"/>
    </row>
    <row r="1173" spans="2:13">
      <c r="B1173" s="10">
        <v>1171</v>
      </c>
      <c r="C1173" s="19"/>
      <c r="D1173" s="19"/>
      <c r="E1173" s="11"/>
      <c r="F1173" s="18"/>
      <c r="G1173" s="11"/>
      <c r="H1173" s="16"/>
      <c r="I1173" s="18"/>
      <c r="J1173" s="18"/>
      <c r="K1173" s="18"/>
      <c r="L1173" s="18"/>
      <c r="M1173" s="18"/>
    </row>
    <row r="1174" spans="2:13">
      <c r="B1174" s="10">
        <v>1172</v>
      </c>
      <c r="C1174" s="19"/>
      <c r="D1174" s="19"/>
      <c r="E1174" s="11"/>
      <c r="F1174" s="18"/>
      <c r="G1174" s="11"/>
      <c r="H1174" s="16"/>
      <c r="I1174" s="18"/>
      <c r="J1174" s="18"/>
      <c r="K1174" s="18"/>
      <c r="L1174" s="18"/>
      <c r="M1174" s="18"/>
    </row>
    <row r="1175" spans="2:13">
      <c r="B1175" s="10">
        <v>1173</v>
      </c>
      <c r="C1175" s="19"/>
      <c r="D1175" s="19"/>
      <c r="E1175" s="11"/>
      <c r="F1175" s="18"/>
      <c r="G1175" s="11"/>
      <c r="H1175" s="16"/>
      <c r="I1175" s="18"/>
      <c r="J1175" s="18"/>
      <c r="K1175" s="18"/>
      <c r="L1175" s="18"/>
      <c r="M1175" s="18"/>
    </row>
    <row r="1176" spans="2:13">
      <c r="B1176" s="10">
        <v>1174</v>
      </c>
      <c r="C1176" s="19"/>
      <c r="D1176" s="19"/>
      <c r="E1176" s="11"/>
      <c r="F1176" s="18"/>
      <c r="G1176" s="11"/>
      <c r="H1176" s="16"/>
      <c r="I1176" s="18"/>
      <c r="J1176" s="18"/>
      <c r="K1176" s="18"/>
      <c r="L1176" s="18"/>
      <c r="M1176" s="18"/>
    </row>
    <row r="1177" spans="2:13">
      <c r="B1177" s="10">
        <v>1175</v>
      </c>
      <c r="C1177" s="19"/>
      <c r="D1177" s="19"/>
      <c r="E1177" s="11"/>
      <c r="F1177" s="18"/>
      <c r="G1177" s="11"/>
      <c r="H1177" s="16"/>
      <c r="I1177" s="18"/>
      <c r="J1177" s="18"/>
      <c r="K1177" s="18"/>
      <c r="L1177" s="18"/>
      <c r="M1177" s="18"/>
    </row>
    <row r="1178" spans="2:13">
      <c r="B1178" s="10">
        <v>1176</v>
      </c>
      <c r="C1178" s="19"/>
      <c r="D1178" s="19"/>
      <c r="E1178" s="11"/>
      <c r="F1178" s="18"/>
      <c r="G1178" s="11"/>
      <c r="H1178" s="16"/>
      <c r="I1178" s="18"/>
      <c r="J1178" s="18"/>
      <c r="K1178" s="18"/>
      <c r="L1178" s="18"/>
      <c r="M1178" s="18"/>
    </row>
    <row r="1179" spans="2:13">
      <c r="B1179" s="10">
        <v>1177</v>
      </c>
      <c r="C1179" s="19"/>
      <c r="D1179" s="19"/>
      <c r="E1179" s="11"/>
      <c r="F1179" s="18"/>
      <c r="G1179" s="11"/>
      <c r="H1179" s="16"/>
      <c r="I1179" s="18"/>
      <c r="J1179" s="18"/>
      <c r="K1179" s="18"/>
      <c r="L1179" s="18"/>
      <c r="M1179" s="18"/>
    </row>
    <row r="1180" spans="2:13">
      <c r="B1180" s="10">
        <v>1178</v>
      </c>
      <c r="C1180" s="19"/>
      <c r="D1180" s="19"/>
      <c r="E1180" s="11"/>
      <c r="F1180" s="18"/>
      <c r="G1180" s="11"/>
      <c r="H1180" s="16"/>
      <c r="I1180" s="18"/>
      <c r="J1180" s="18"/>
      <c r="K1180" s="18"/>
      <c r="L1180" s="18"/>
      <c r="M1180" s="18"/>
    </row>
    <row r="1181" spans="2:13">
      <c r="B1181" s="10">
        <v>1179</v>
      </c>
      <c r="C1181" s="19"/>
      <c r="D1181" s="19"/>
      <c r="E1181" s="11"/>
      <c r="F1181" s="18"/>
      <c r="G1181" s="11"/>
      <c r="H1181" s="16"/>
      <c r="I1181" s="18"/>
      <c r="J1181" s="18"/>
      <c r="K1181" s="18"/>
      <c r="L1181" s="18"/>
      <c r="M1181" s="18"/>
    </row>
    <row r="1182" spans="2:13">
      <c r="B1182" s="10">
        <v>1180</v>
      </c>
      <c r="C1182" s="19"/>
      <c r="D1182" s="19"/>
      <c r="E1182" s="11"/>
      <c r="F1182" s="18"/>
      <c r="G1182" s="11"/>
      <c r="H1182" s="16"/>
      <c r="I1182" s="18"/>
      <c r="J1182" s="18"/>
      <c r="K1182" s="18"/>
      <c r="L1182" s="18"/>
      <c r="M1182" s="18"/>
    </row>
    <row r="1183" spans="2:13">
      <c r="B1183" s="10">
        <v>1181</v>
      </c>
      <c r="C1183" s="19"/>
      <c r="D1183" s="19"/>
      <c r="E1183" s="11"/>
      <c r="F1183" s="18"/>
      <c r="G1183" s="11"/>
      <c r="H1183" s="16"/>
      <c r="I1183" s="18"/>
      <c r="J1183" s="18"/>
      <c r="K1183" s="18"/>
      <c r="L1183" s="18"/>
      <c r="M1183" s="18"/>
    </row>
    <row r="1184" spans="2:13">
      <c r="B1184" s="10">
        <v>1182</v>
      </c>
      <c r="C1184" s="19"/>
      <c r="D1184" s="19"/>
      <c r="E1184" s="11"/>
      <c r="F1184" s="18"/>
      <c r="G1184" s="11"/>
      <c r="H1184" s="16"/>
      <c r="I1184" s="18"/>
      <c r="J1184" s="18"/>
      <c r="K1184" s="18"/>
      <c r="L1184" s="18"/>
      <c r="M1184" s="18"/>
    </row>
    <row r="1185" spans="2:13">
      <c r="B1185" s="10">
        <v>1183</v>
      </c>
      <c r="C1185" s="19"/>
      <c r="D1185" s="19"/>
      <c r="E1185" s="11"/>
      <c r="F1185" s="18"/>
      <c r="G1185" s="11"/>
      <c r="H1185" s="16"/>
      <c r="I1185" s="18"/>
      <c r="J1185" s="18"/>
      <c r="K1185" s="18"/>
      <c r="L1185" s="18"/>
      <c r="M1185" s="18"/>
    </row>
    <row r="1186" spans="2:13">
      <c r="B1186" s="10">
        <v>1184</v>
      </c>
      <c r="C1186" s="19"/>
      <c r="D1186" s="19"/>
      <c r="E1186" s="11"/>
      <c r="F1186" s="18"/>
      <c r="G1186" s="11"/>
      <c r="H1186" s="16"/>
      <c r="I1186" s="18"/>
      <c r="J1186" s="18"/>
      <c r="K1186" s="18"/>
      <c r="L1186" s="18"/>
      <c r="M1186" s="18"/>
    </row>
    <row r="1187" spans="2:13">
      <c r="B1187" s="10">
        <v>1185</v>
      </c>
      <c r="C1187" s="19"/>
      <c r="D1187" s="19"/>
      <c r="E1187" s="11"/>
      <c r="F1187" s="18"/>
      <c r="G1187" s="11"/>
      <c r="H1187" s="16"/>
      <c r="I1187" s="18"/>
      <c r="J1187" s="18"/>
      <c r="K1187" s="18"/>
      <c r="L1187" s="18"/>
      <c r="M1187" s="18"/>
    </row>
    <row r="1188" spans="2:13">
      <c r="B1188" s="10">
        <v>1186</v>
      </c>
      <c r="C1188" s="19"/>
      <c r="D1188" s="19"/>
      <c r="E1188" s="11"/>
      <c r="F1188" s="18"/>
      <c r="G1188" s="11"/>
      <c r="H1188" s="16"/>
      <c r="I1188" s="18"/>
      <c r="J1188" s="18"/>
      <c r="K1188" s="18"/>
      <c r="L1188" s="18"/>
      <c r="M1188" s="18"/>
    </row>
    <row r="1189" spans="2:13">
      <c r="B1189" s="10">
        <v>1187</v>
      </c>
      <c r="C1189" s="19"/>
      <c r="D1189" s="19"/>
      <c r="E1189" s="11"/>
      <c r="F1189" s="18"/>
      <c r="G1189" s="11"/>
      <c r="H1189" s="16"/>
      <c r="I1189" s="18"/>
      <c r="J1189" s="18"/>
      <c r="K1189" s="18"/>
      <c r="L1189" s="18"/>
      <c r="M1189" s="18"/>
    </row>
    <row r="1190" spans="2:13">
      <c r="B1190" s="10">
        <v>1188</v>
      </c>
      <c r="C1190" s="19"/>
      <c r="D1190" s="19"/>
      <c r="E1190" s="11"/>
      <c r="F1190" s="18"/>
      <c r="G1190" s="11"/>
      <c r="H1190" s="16"/>
      <c r="I1190" s="18"/>
      <c r="J1190" s="18"/>
      <c r="K1190" s="18"/>
      <c r="L1190" s="18"/>
      <c r="M1190" s="18"/>
    </row>
    <row r="1191" spans="2:13">
      <c r="B1191" s="10">
        <v>1189</v>
      </c>
      <c r="C1191" s="19"/>
      <c r="D1191" s="19"/>
      <c r="E1191" s="11"/>
      <c r="F1191" s="18"/>
      <c r="G1191" s="11"/>
      <c r="H1191" s="16"/>
      <c r="I1191" s="18"/>
      <c r="J1191" s="18"/>
      <c r="K1191" s="18"/>
      <c r="L1191" s="18"/>
      <c r="M1191" s="18"/>
    </row>
    <row r="1192" spans="2:13">
      <c r="B1192" s="10">
        <v>1190</v>
      </c>
      <c r="C1192" s="19"/>
      <c r="D1192" s="19"/>
      <c r="E1192" s="11"/>
      <c r="F1192" s="18"/>
      <c r="G1192" s="11"/>
      <c r="H1192" s="16"/>
      <c r="I1192" s="18"/>
      <c r="J1192" s="18"/>
      <c r="K1192" s="18"/>
      <c r="L1192" s="18"/>
      <c r="M1192" s="18"/>
    </row>
    <row r="1193" spans="2:13">
      <c r="B1193" s="10">
        <v>1191</v>
      </c>
      <c r="C1193" s="19"/>
      <c r="D1193" s="19"/>
      <c r="E1193" s="11"/>
      <c r="F1193" s="18"/>
      <c r="G1193" s="11"/>
      <c r="H1193" s="16"/>
      <c r="I1193" s="18"/>
      <c r="J1193" s="18"/>
      <c r="K1193" s="18"/>
      <c r="L1193" s="18"/>
      <c r="M1193" s="18"/>
    </row>
    <row r="1194" spans="2:13">
      <c r="B1194" s="10">
        <v>1192</v>
      </c>
      <c r="C1194" s="19"/>
      <c r="D1194" s="19"/>
      <c r="E1194" s="11"/>
      <c r="F1194" s="18"/>
      <c r="G1194" s="11"/>
      <c r="H1194" s="16"/>
      <c r="I1194" s="18"/>
      <c r="J1194" s="18"/>
      <c r="K1194" s="18"/>
      <c r="L1194" s="18"/>
      <c r="M1194" s="18"/>
    </row>
    <row r="1195" spans="2:13">
      <c r="B1195" s="10">
        <v>1193</v>
      </c>
      <c r="C1195" s="19"/>
      <c r="D1195" s="19"/>
      <c r="E1195" s="11"/>
      <c r="F1195" s="18"/>
      <c r="G1195" s="11"/>
      <c r="H1195" s="16"/>
      <c r="I1195" s="18"/>
      <c r="J1195" s="18"/>
      <c r="K1195" s="18"/>
      <c r="L1195" s="18"/>
      <c r="M1195" s="18"/>
    </row>
    <row r="1196" spans="2:13">
      <c r="B1196" s="10">
        <v>1194</v>
      </c>
      <c r="C1196" s="19"/>
      <c r="D1196" s="19"/>
      <c r="E1196" s="11"/>
      <c r="F1196" s="18"/>
      <c r="G1196" s="11"/>
      <c r="H1196" s="16"/>
      <c r="I1196" s="18"/>
      <c r="J1196" s="18"/>
      <c r="K1196" s="18"/>
      <c r="L1196" s="18"/>
      <c r="M1196" s="18"/>
    </row>
    <row r="1197" spans="2:13">
      <c r="B1197" s="10">
        <v>1195</v>
      </c>
      <c r="C1197" s="19"/>
      <c r="D1197" s="19"/>
      <c r="E1197" s="11"/>
      <c r="F1197" s="18"/>
      <c r="G1197" s="11"/>
      <c r="H1197" s="16"/>
      <c r="I1197" s="18"/>
      <c r="J1197" s="18"/>
      <c r="K1197" s="18"/>
      <c r="L1197" s="18"/>
      <c r="M1197" s="18"/>
    </row>
    <row r="1198" spans="2:13">
      <c r="B1198" s="10">
        <v>1196</v>
      </c>
      <c r="C1198" s="19"/>
      <c r="D1198" s="19"/>
      <c r="E1198" s="11"/>
      <c r="F1198" s="18"/>
      <c r="G1198" s="11"/>
      <c r="H1198" s="16"/>
      <c r="I1198" s="18"/>
      <c r="J1198" s="18"/>
      <c r="K1198" s="18"/>
      <c r="L1198" s="18"/>
      <c r="M1198" s="18"/>
    </row>
    <row r="1199" spans="2:13">
      <c r="B1199" s="10">
        <v>1197</v>
      </c>
      <c r="C1199" s="19"/>
      <c r="D1199" s="19"/>
      <c r="E1199" s="11"/>
      <c r="F1199" s="18"/>
      <c r="G1199" s="11"/>
      <c r="H1199" s="16"/>
      <c r="I1199" s="18"/>
      <c r="J1199" s="18"/>
      <c r="K1199" s="18"/>
      <c r="L1199" s="18"/>
      <c r="M1199" s="18"/>
    </row>
    <row r="1200" spans="2:13">
      <c r="B1200" s="10">
        <v>1198</v>
      </c>
      <c r="C1200" s="19"/>
      <c r="D1200" s="19"/>
      <c r="E1200" s="11"/>
      <c r="F1200" s="18"/>
      <c r="G1200" s="11"/>
      <c r="H1200" s="16"/>
      <c r="I1200" s="18"/>
      <c r="J1200" s="18"/>
      <c r="K1200" s="18"/>
      <c r="L1200" s="18"/>
      <c r="M1200" s="18"/>
    </row>
    <row r="1201" spans="2:13">
      <c r="B1201" s="10">
        <v>1199</v>
      </c>
      <c r="C1201" s="19"/>
      <c r="D1201" s="19"/>
      <c r="E1201" s="11"/>
      <c r="F1201" s="18"/>
      <c r="G1201" s="11"/>
      <c r="H1201" s="16"/>
      <c r="I1201" s="18"/>
      <c r="J1201" s="18"/>
      <c r="K1201" s="18"/>
      <c r="L1201" s="18"/>
      <c r="M1201" s="18"/>
    </row>
    <row r="1202" spans="2:13">
      <c r="B1202" s="10">
        <v>1200</v>
      </c>
      <c r="C1202" s="19"/>
      <c r="D1202" s="19"/>
      <c r="E1202" s="11"/>
      <c r="F1202" s="18"/>
      <c r="G1202" s="11"/>
      <c r="H1202" s="16"/>
      <c r="I1202" s="18"/>
      <c r="J1202" s="18"/>
      <c r="K1202" s="18"/>
      <c r="L1202" s="18"/>
      <c r="M1202" s="18"/>
    </row>
    <row r="1203" spans="2:13">
      <c r="B1203" s="10">
        <v>1201</v>
      </c>
      <c r="C1203" s="19"/>
      <c r="D1203" s="19"/>
      <c r="E1203" s="11"/>
      <c r="F1203" s="18"/>
      <c r="G1203" s="11"/>
      <c r="H1203" s="16"/>
      <c r="I1203" s="18"/>
      <c r="J1203" s="18"/>
      <c r="K1203" s="18"/>
      <c r="L1203" s="18"/>
      <c r="M1203" s="18"/>
    </row>
    <row r="1204" spans="2:13">
      <c r="B1204" s="10">
        <v>1202</v>
      </c>
      <c r="C1204" s="19"/>
      <c r="D1204" s="19"/>
      <c r="E1204" s="11"/>
      <c r="F1204" s="18"/>
      <c r="G1204" s="11"/>
      <c r="H1204" s="16"/>
      <c r="I1204" s="18"/>
      <c r="J1204" s="18"/>
      <c r="K1204" s="18"/>
      <c r="L1204" s="18"/>
      <c r="M1204" s="18"/>
    </row>
    <row r="1205" spans="2:13">
      <c r="B1205" s="10">
        <v>1203</v>
      </c>
      <c r="C1205" s="19"/>
      <c r="D1205" s="19"/>
      <c r="E1205" s="11"/>
      <c r="F1205" s="18"/>
      <c r="G1205" s="11"/>
      <c r="H1205" s="16"/>
      <c r="I1205" s="18"/>
      <c r="J1205" s="18"/>
      <c r="K1205" s="18"/>
      <c r="L1205" s="18"/>
      <c r="M1205" s="18"/>
    </row>
    <row r="1206" spans="2:13">
      <c r="B1206" s="10">
        <v>1204</v>
      </c>
      <c r="C1206" s="19"/>
      <c r="D1206" s="19"/>
      <c r="E1206" s="11"/>
      <c r="F1206" s="18"/>
      <c r="G1206" s="11"/>
      <c r="H1206" s="16"/>
      <c r="I1206" s="18"/>
      <c r="J1206" s="18"/>
      <c r="K1206" s="18"/>
      <c r="L1206" s="18"/>
      <c r="M1206" s="18"/>
    </row>
    <row r="1207" spans="2:13">
      <c r="B1207" s="10">
        <v>1205</v>
      </c>
      <c r="C1207" s="19"/>
      <c r="D1207" s="19"/>
      <c r="E1207" s="11"/>
      <c r="F1207" s="18"/>
      <c r="G1207" s="11"/>
      <c r="H1207" s="16"/>
      <c r="I1207" s="18"/>
      <c r="J1207" s="18"/>
      <c r="K1207" s="18"/>
      <c r="L1207" s="18"/>
      <c r="M1207" s="18"/>
    </row>
    <row r="1208" spans="2:13">
      <c r="B1208" s="10">
        <v>1206</v>
      </c>
      <c r="C1208" s="19"/>
      <c r="D1208" s="19"/>
      <c r="E1208" s="11"/>
      <c r="F1208" s="18"/>
      <c r="G1208" s="11"/>
      <c r="H1208" s="16"/>
      <c r="I1208" s="18"/>
      <c r="J1208" s="18"/>
      <c r="K1208" s="18"/>
      <c r="L1208" s="18"/>
      <c r="M1208" s="18"/>
    </row>
    <row r="1209" spans="2:13">
      <c r="B1209" s="10">
        <v>1207</v>
      </c>
      <c r="C1209" s="19"/>
      <c r="D1209" s="19"/>
      <c r="E1209" s="11"/>
      <c r="F1209" s="18"/>
      <c r="G1209" s="11"/>
      <c r="H1209" s="16"/>
      <c r="I1209" s="18"/>
      <c r="J1209" s="18"/>
      <c r="K1209" s="18"/>
      <c r="L1209" s="18"/>
      <c r="M1209" s="18"/>
    </row>
    <row r="1210" spans="2:13">
      <c r="B1210" s="10">
        <v>1208</v>
      </c>
      <c r="C1210" s="19"/>
      <c r="D1210" s="19"/>
      <c r="E1210" s="11"/>
      <c r="F1210" s="18"/>
      <c r="G1210" s="11"/>
      <c r="H1210" s="16"/>
      <c r="I1210" s="18"/>
      <c r="J1210" s="18"/>
      <c r="K1210" s="18"/>
      <c r="L1210" s="18"/>
      <c r="M1210" s="18"/>
    </row>
    <row r="1211" spans="2:13">
      <c r="B1211" s="10">
        <v>1209</v>
      </c>
      <c r="C1211" s="19"/>
      <c r="D1211" s="19"/>
      <c r="E1211" s="11"/>
      <c r="F1211" s="18"/>
      <c r="G1211" s="11"/>
      <c r="H1211" s="16"/>
      <c r="I1211" s="18"/>
      <c r="J1211" s="18"/>
      <c r="K1211" s="18"/>
      <c r="L1211" s="18"/>
      <c r="M1211" s="18"/>
    </row>
    <row r="1212" spans="2:13">
      <c r="B1212" s="10">
        <v>1210</v>
      </c>
      <c r="C1212" s="19"/>
      <c r="D1212" s="19"/>
      <c r="E1212" s="11"/>
      <c r="F1212" s="18"/>
      <c r="G1212" s="11"/>
      <c r="H1212" s="16"/>
      <c r="I1212" s="18"/>
      <c r="J1212" s="18"/>
      <c r="K1212" s="18"/>
      <c r="L1212" s="18"/>
      <c r="M1212" s="18"/>
    </row>
    <row r="1213" spans="2:13">
      <c r="B1213" s="10">
        <v>1211</v>
      </c>
      <c r="C1213" s="19"/>
      <c r="D1213" s="19"/>
      <c r="E1213" s="11"/>
      <c r="F1213" s="18"/>
      <c r="G1213" s="11"/>
      <c r="H1213" s="16"/>
      <c r="I1213" s="18"/>
      <c r="J1213" s="18"/>
      <c r="K1213" s="18"/>
      <c r="L1213" s="18"/>
      <c r="M1213" s="18"/>
    </row>
    <row r="1214" spans="2:13">
      <c r="B1214" s="10">
        <v>1212</v>
      </c>
      <c r="C1214" s="19"/>
      <c r="D1214" s="19"/>
      <c r="E1214" s="11"/>
      <c r="F1214" s="18"/>
      <c r="G1214" s="11"/>
      <c r="H1214" s="16"/>
      <c r="I1214" s="18"/>
      <c r="J1214" s="18"/>
      <c r="K1214" s="18"/>
      <c r="L1214" s="18"/>
      <c r="M1214" s="18"/>
    </row>
    <row r="1215" spans="2:13">
      <c r="B1215" s="10">
        <v>1213</v>
      </c>
      <c r="C1215" s="19"/>
      <c r="D1215" s="19"/>
      <c r="E1215" s="11"/>
      <c r="F1215" s="18"/>
      <c r="G1215" s="11"/>
      <c r="H1215" s="16"/>
      <c r="I1215" s="18"/>
      <c r="J1215" s="18"/>
      <c r="K1215" s="18"/>
      <c r="L1215" s="18"/>
      <c r="M1215" s="18"/>
    </row>
    <row r="1216" spans="2:13">
      <c r="B1216" s="10">
        <v>1214</v>
      </c>
      <c r="C1216" s="19"/>
      <c r="D1216" s="19"/>
      <c r="E1216" s="11"/>
      <c r="F1216" s="18"/>
      <c r="G1216" s="11"/>
      <c r="H1216" s="16"/>
      <c r="I1216" s="18"/>
      <c r="J1216" s="18"/>
      <c r="K1216" s="18"/>
      <c r="L1216" s="18"/>
      <c r="M1216" s="18"/>
    </row>
    <row r="1217" spans="2:13">
      <c r="B1217" s="10">
        <v>1215</v>
      </c>
      <c r="C1217" s="19"/>
      <c r="D1217" s="19"/>
      <c r="E1217" s="11"/>
      <c r="F1217" s="18"/>
      <c r="G1217" s="11"/>
      <c r="H1217" s="16"/>
      <c r="I1217" s="18"/>
      <c r="J1217" s="18"/>
      <c r="K1217" s="18"/>
      <c r="L1217" s="18"/>
      <c r="M1217" s="18"/>
    </row>
    <row r="1218" spans="2:13">
      <c r="B1218" s="10">
        <v>1216</v>
      </c>
      <c r="C1218" s="19"/>
      <c r="D1218" s="19"/>
      <c r="E1218" s="11"/>
      <c r="F1218" s="18"/>
      <c r="G1218" s="11"/>
      <c r="H1218" s="16"/>
      <c r="I1218" s="18"/>
      <c r="J1218" s="18"/>
      <c r="K1218" s="18"/>
      <c r="L1218" s="18"/>
      <c r="M1218" s="18"/>
    </row>
    <row r="1219" spans="2:13">
      <c r="B1219" s="10">
        <v>1217</v>
      </c>
      <c r="C1219" s="19"/>
      <c r="D1219" s="19"/>
      <c r="E1219" s="11"/>
      <c r="F1219" s="18"/>
      <c r="G1219" s="11"/>
      <c r="H1219" s="16"/>
      <c r="I1219" s="18"/>
      <c r="J1219" s="18"/>
      <c r="K1219" s="18"/>
      <c r="L1219" s="18"/>
      <c r="M1219" s="18"/>
    </row>
    <row r="1220" spans="2:13">
      <c r="B1220" s="10">
        <v>1218</v>
      </c>
      <c r="C1220" s="19"/>
      <c r="D1220" s="19"/>
      <c r="E1220" s="11"/>
      <c r="F1220" s="18"/>
      <c r="G1220" s="11"/>
      <c r="H1220" s="16"/>
      <c r="I1220" s="18"/>
      <c r="J1220" s="18"/>
      <c r="K1220" s="18"/>
      <c r="L1220" s="18"/>
      <c r="M1220" s="18"/>
    </row>
    <row r="1221" spans="2:13">
      <c r="B1221" s="10">
        <v>1219</v>
      </c>
      <c r="C1221" s="19"/>
      <c r="D1221" s="19"/>
      <c r="E1221" s="11"/>
      <c r="F1221" s="18"/>
      <c r="G1221" s="11"/>
      <c r="H1221" s="16"/>
      <c r="I1221" s="18"/>
      <c r="J1221" s="18"/>
      <c r="K1221" s="18"/>
      <c r="L1221" s="18"/>
      <c r="M1221" s="18"/>
    </row>
    <row r="1222" spans="2:13">
      <c r="B1222" s="10">
        <v>1220</v>
      </c>
      <c r="C1222" s="19"/>
      <c r="D1222" s="19"/>
      <c r="E1222" s="11"/>
      <c r="F1222" s="18"/>
      <c r="G1222" s="11"/>
      <c r="H1222" s="16"/>
      <c r="I1222" s="18"/>
      <c r="J1222" s="18"/>
      <c r="K1222" s="18"/>
      <c r="L1222" s="18"/>
      <c r="M1222" s="18"/>
    </row>
    <row r="1223" spans="2:13">
      <c r="B1223" s="10">
        <v>1221</v>
      </c>
      <c r="C1223" s="19"/>
      <c r="D1223" s="19"/>
      <c r="E1223" s="11"/>
      <c r="F1223" s="18"/>
      <c r="G1223" s="11"/>
      <c r="H1223" s="16"/>
      <c r="I1223" s="18"/>
      <c r="J1223" s="18"/>
      <c r="K1223" s="18"/>
      <c r="L1223" s="18"/>
      <c r="M1223" s="18"/>
    </row>
    <row r="1224" spans="2:13">
      <c r="B1224" s="10">
        <v>1222</v>
      </c>
      <c r="C1224" s="19"/>
      <c r="D1224" s="19"/>
      <c r="E1224" s="11"/>
      <c r="F1224" s="18"/>
      <c r="G1224" s="11"/>
      <c r="H1224" s="16"/>
      <c r="I1224" s="18"/>
      <c r="J1224" s="18"/>
      <c r="K1224" s="18"/>
      <c r="L1224" s="18"/>
      <c r="M1224" s="18"/>
    </row>
    <row r="1225" spans="2:13">
      <c r="B1225" s="10">
        <v>1223</v>
      </c>
      <c r="C1225" s="19"/>
      <c r="D1225" s="19"/>
      <c r="E1225" s="11"/>
      <c r="F1225" s="18"/>
      <c r="G1225" s="11"/>
      <c r="H1225" s="16"/>
      <c r="I1225" s="18"/>
      <c r="J1225" s="18"/>
      <c r="K1225" s="18"/>
      <c r="L1225" s="18"/>
      <c r="M1225" s="18"/>
    </row>
    <row r="1226" spans="2:13">
      <c r="B1226" s="10">
        <v>1224</v>
      </c>
      <c r="C1226" s="19"/>
      <c r="D1226" s="19"/>
      <c r="E1226" s="11"/>
      <c r="F1226" s="18"/>
      <c r="G1226" s="11"/>
      <c r="H1226" s="16"/>
      <c r="I1226" s="18"/>
      <c r="J1226" s="18"/>
      <c r="K1226" s="18"/>
      <c r="L1226" s="18"/>
      <c r="M1226" s="18"/>
    </row>
    <row r="1227" spans="2:13">
      <c r="B1227" s="10">
        <v>1225</v>
      </c>
      <c r="C1227" s="19"/>
      <c r="D1227" s="19"/>
      <c r="E1227" s="11"/>
      <c r="F1227" s="18"/>
      <c r="G1227" s="11"/>
      <c r="H1227" s="16"/>
      <c r="I1227" s="18"/>
      <c r="J1227" s="18"/>
      <c r="K1227" s="18"/>
      <c r="L1227" s="18"/>
      <c r="M1227" s="18"/>
    </row>
    <row r="1228" spans="2:13">
      <c r="B1228" s="10">
        <v>1226</v>
      </c>
      <c r="C1228" s="19"/>
      <c r="D1228" s="19"/>
      <c r="E1228" s="11"/>
      <c r="F1228" s="18"/>
      <c r="G1228" s="11"/>
      <c r="H1228" s="16"/>
      <c r="I1228" s="18"/>
      <c r="J1228" s="18"/>
      <c r="K1228" s="18"/>
      <c r="L1228" s="18"/>
      <c r="M1228" s="18"/>
    </row>
    <row r="1229" spans="2:13">
      <c r="B1229" s="10">
        <v>1227</v>
      </c>
      <c r="C1229" s="19"/>
      <c r="D1229" s="19"/>
      <c r="E1229" s="11"/>
      <c r="F1229" s="18"/>
      <c r="G1229" s="11"/>
      <c r="H1229" s="16"/>
      <c r="I1229" s="18"/>
      <c r="J1229" s="18"/>
      <c r="K1229" s="18"/>
      <c r="L1229" s="18"/>
      <c r="M1229" s="18"/>
    </row>
    <row r="1230" spans="2:13">
      <c r="B1230" s="10">
        <v>1228</v>
      </c>
      <c r="C1230" s="19"/>
      <c r="D1230" s="19"/>
      <c r="E1230" s="11"/>
      <c r="F1230" s="18"/>
      <c r="G1230" s="11"/>
      <c r="H1230" s="16"/>
      <c r="I1230" s="18"/>
      <c r="J1230" s="18"/>
      <c r="K1230" s="18"/>
      <c r="L1230" s="18"/>
      <c r="M1230" s="18"/>
    </row>
    <row r="1231" spans="2:13">
      <c r="B1231" s="10">
        <v>1229</v>
      </c>
      <c r="C1231" s="19"/>
      <c r="D1231" s="19"/>
      <c r="E1231" s="11"/>
      <c r="F1231" s="18"/>
      <c r="G1231" s="11"/>
      <c r="H1231" s="16"/>
      <c r="I1231" s="18"/>
      <c r="J1231" s="18"/>
      <c r="K1231" s="18"/>
      <c r="L1231" s="18"/>
      <c r="M1231" s="18"/>
    </row>
    <row r="1232" spans="2:13">
      <c r="B1232" s="10">
        <v>1230</v>
      </c>
      <c r="C1232" s="19"/>
      <c r="D1232" s="19"/>
      <c r="E1232" s="11"/>
      <c r="F1232" s="18"/>
      <c r="G1232" s="11"/>
      <c r="H1232" s="16"/>
      <c r="I1232" s="18"/>
      <c r="J1232" s="18"/>
      <c r="K1232" s="18"/>
      <c r="L1232" s="18"/>
      <c r="M1232" s="18"/>
    </row>
    <row r="1233" spans="2:13">
      <c r="B1233" s="10">
        <v>1231</v>
      </c>
      <c r="C1233" s="19"/>
      <c r="D1233" s="19"/>
      <c r="E1233" s="11"/>
      <c r="F1233" s="18"/>
      <c r="G1233" s="11"/>
      <c r="H1233" s="16"/>
      <c r="I1233" s="18"/>
      <c r="J1233" s="18"/>
      <c r="K1233" s="18"/>
      <c r="L1233" s="18"/>
      <c r="M1233" s="18"/>
    </row>
    <row r="1234" spans="2:13">
      <c r="B1234" s="10">
        <v>1232</v>
      </c>
      <c r="C1234" s="19"/>
      <c r="D1234" s="19"/>
      <c r="E1234" s="11"/>
      <c r="F1234" s="18"/>
      <c r="G1234" s="11"/>
      <c r="H1234" s="16"/>
      <c r="I1234" s="18"/>
      <c r="J1234" s="18"/>
      <c r="K1234" s="18"/>
      <c r="L1234" s="18"/>
      <c r="M1234" s="18"/>
    </row>
    <row r="1235" spans="2:13">
      <c r="B1235" s="10">
        <v>1233</v>
      </c>
      <c r="C1235" s="19"/>
      <c r="D1235" s="19"/>
      <c r="E1235" s="11"/>
      <c r="F1235" s="18"/>
      <c r="G1235" s="11"/>
      <c r="H1235" s="16"/>
      <c r="I1235" s="18"/>
      <c r="J1235" s="18"/>
      <c r="K1235" s="18"/>
      <c r="L1235" s="18"/>
      <c r="M1235" s="18"/>
    </row>
    <row r="1236" spans="2:13">
      <c r="B1236" s="10">
        <v>1234</v>
      </c>
      <c r="C1236" s="19"/>
      <c r="D1236" s="19"/>
      <c r="E1236" s="11"/>
      <c r="F1236" s="18"/>
      <c r="G1236" s="11"/>
      <c r="H1236" s="16"/>
      <c r="I1236" s="18"/>
      <c r="J1236" s="18"/>
      <c r="K1236" s="18"/>
      <c r="L1236" s="18"/>
      <c r="M1236" s="18"/>
    </row>
    <row r="1237" spans="2:13">
      <c r="B1237" s="10">
        <v>1235</v>
      </c>
      <c r="C1237" s="19"/>
      <c r="D1237" s="19"/>
      <c r="E1237" s="11"/>
      <c r="F1237" s="18"/>
      <c r="G1237" s="11"/>
      <c r="H1237" s="16"/>
      <c r="I1237" s="18"/>
      <c r="J1237" s="18"/>
      <c r="K1237" s="18"/>
      <c r="L1237" s="18"/>
      <c r="M1237" s="18"/>
    </row>
    <row r="1238" spans="2:13">
      <c r="B1238" s="10">
        <v>1236</v>
      </c>
      <c r="C1238" s="19"/>
      <c r="D1238" s="19"/>
      <c r="E1238" s="11"/>
      <c r="F1238" s="18"/>
      <c r="G1238" s="11"/>
      <c r="H1238" s="16"/>
      <c r="I1238" s="18"/>
      <c r="J1238" s="18"/>
      <c r="K1238" s="18"/>
      <c r="L1238" s="18"/>
      <c r="M1238" s="18"/>
    </row>
    <row r="1239" spans="2:13">
      <c r="B1239" s="10">
        <v>1237</v>
      </c>
      <c r="C1239" s="19"/>
      <c r="D1239" s="19"/>
      <c r="E1239" s="11"/>
      <c r="F1239" s="18"/>
      <c r="G1239" s="11"/>
      <c r="H1239" s="16"/>
      <c r="I1239" s="18"/>
      <c r="J1239" s="18"/>
      <c r="K1239" s="18"/>
      <c r="L1239" s="18"/>
      <c r="M1239" s="18"/>
    </row>
    <row r="1240" spans="2:13">
      <c r="B1240" s="10">
        <v>1238</v>
      </c>
      <c r="C1240" s="19"/>
      <c r="D1240" s="19"/>
      <c r="E1240" s="11"/>
      <c r="F1240" s="18"/>
      <c r="G1240" s="11"/>
      <c r="H1240" s="16"/>
      <c r="I1240" s="18"/>
      <c r="J1240" s="18"/>
      <c r="K1240" s="18"/>
      <c r="L1240" s="18"/>
      <c r="M1240" s="18"/>
    </row>
    <row r="1241" spans="2:13">
      <c r="B1241" s="10">
        <v>1239</v>
      </c>
      <c r="C1241" s="19"/>
      <c r="D1241" s="19"/>
      <c r="E1241" s="11"/>
      <c r="F1241" s="18"/>
      <c r="G1241" s="11"/>
      <c r="H1241" s="16"/>
      <c r="I1241" s="18"/>
      <c r="J1241" s="18"/>
      <c r="K1241" s="18"/>
      <c r="L1241" s="18"/>
      <c r="M1241" s="18"/>
    </row>
    <row r="1242" spans="2:13">
      <c r="B1242" s="10">
        <v>1240</v>
      </c>
      <c r="C1242" s="19"/>
      <c r="D1242" s="19"/>
      <c r="E1242" s="11"/>
      <c r="F1242" s="18"/>
      <c r="G1242" s="11"/>
      <c r="H1242" s="16"/>
      <c r="I1242" s="18"/>
      <c r="J1242" s="18"/>
      <c r="K1242" s="18"/>
      <c r="L1242" s="18"/>
      <c r="M1242" s="18"/>
    </row>
    <row r="1243" spans="2:13">
      <c r="B1243" s="10">
        <v>1241</v>
      </c>
      <c r="C1243" s="19"/>
      <c r="D1243" s="19"/>
      <c r="E1243" s="11"/>
      <c r="F1243" s="18"/>
      <c r="G1243" s="11"/>
      <c r="H1243" s="16"/>
      <c r="I1243" s="18"/>
      <c r="J1243" s="18"/>
      <c r="K1243" s="18"/>
      <c r="L1243" s="18"/>
      <c r="M1243" s="18"/>
    </row>
    <row r="1244" spans="2:13">
      <c r="B1244" s="10">
        <v>1242</v>
      </c>
      <c r="C1244" s="19"/>
      <c r="D1244" s="19"/>
      <c r="E1244" s="11"/>
      <c r="F1244" s="18"/>
      <c r="G1244" s="11"/>
      <c r="H1244" s="16"/>
      <c r="I1244" s="18"/>
      <c r="J1244" s="18"/>
      <c r="K1244" s="18"/>
      <c r="L1244" s="18"/>
      <c r="M1244" s="18"/>
    </row>
    <row r="1245" spans="2:13">
      <c r="B1245" s="10">
        <v>1243</v>
      </c>
      <c r="C1245" s="19"/>
      <c r="D1245" s="19"/>
      <c r="E1245" s="11"/>
      <c r="F1245" s="18"/>
      <c r="G1245" s="11"/>
      <c r="H1245" s="16"/>
      <c r="I1245" s="18"/>
      <c r="J1245" s="18"/>
      <c r="K1245" s="18"/>
      <c r="L1245" s="18"/>
      <c r="M1245" s="18"/>
    </row>
    <row r="1246" spans="2:13">
      <c r="B1246" s="10">
        <v>1244</v>
      </c>
      <c r="C1246" s="19"/>
      <c r="D1246" s="19"/>
      <c r="E1246" s="11"/>
      <c r="F1246" s="18"/>
      <c r="G1246" s="11"/>
      <c r="H1246" s="16"/>
      <c r="I1246" s="18"/>
      <c r="J1246" s="18"/>
      <c r="K1246" s="18"/>
      <c r="L1246" s="18"/>
      <c r="M1246" s="18"/>
    </row>
    <row r="1247" spans="2:13">
      <c r="B1247" s="10">
        <v>1245</v>
      </c>
      <c r="C1247" s="19"/>
      <c r="D1247" s="19"/>
      <c r="E1247" s="11"/>
      <c r="F1247" s="18"/>
      <c r="G1247" s="11"/>
      <c r="H1247" s="16"/>
      <c r="I1247" s="18"/>
      <c r="J1247" s="18"/>
      <c r="K1247" s="18"/>
      <c r="L1247" s="18"/>
      <c r="M1247" s="18"/>
    </row>
    <row r="1248" spans="2:13">
      <c r="B1248" s="10">
        <v>1246</v>
      </c>
      <c r="C1248" s="19"/>
      <c r="D1248" s="19"/>
      <c r="E1248" s="11"/>
      <c r="F1248" s="18"/>
      <c r="G1248" s="11"/>
      <c r="H1248" s="16"/>
      <c r="I1248" s="18"/>
      <c r="J1248" s="18"/>
      <c r="K1248" s="18"/>
      <c r="L1248" s="18"/>
      <c r="M1248" s="18"/>
    </row>
    <row r="1249" spans="2:13">
      <c r="B1249" s="10">
        <v>1247</v>
      </c>
      <c r="C1249" s="19"/>
      <c r="D1249" s="19"/>
      <c r="E1249" s="11"/>
      <c r="F1249" s="18"/>
      <c r="G1249" s="11"/>
      <c r="H1249" s="16"/>
      <c r="I1249" s="18"/>
      <c r="J1249" s="18"/>
      <c r="K1249" s="18"/>
      <c r="L1249" s="18"/>
      <c r="M1249" s="18"/>
    </row>
    <row r="1250" spans="2:13">
      <c r="B1250" s="10">
        <v>1248</v>
      </c>
      <c r="C1250" s="19"/>
      <c r="D1250" s="19"/>
      <c r="E1250" s="11"/>
      <c r="F1250" s="18"/>
      <c r="G1250" s="11"/>
      <c r="H1250" s="16"/>
      <c r="I1250" s="18"/>
      <c r="J1250" s="18"/>
      <c r="K1250" s="18"/>
      <c r="L1250" s="18"/>
      <c r="M1250" s="18"/>
    </row>
    <row r="1251" spans="2:13">
      <c r="B1251" s="10">
        <v>1249</v>
      </c>
      <c r="C1251" s="19"/>
      <c r="D1251" s="19"/>
      <c r="E1251" s="11"/>
      <c r="F1251" s="18"/>
      <c r="G1251" s="11"/>
      <c r="H1251" s="16"/>
      <c r="I1251" s="18"/>
      <c r="J1251" s="18"/>
      <c r="K1251" s="18"/>
      <c r="L1251" s="18"/>
      <c r="M1251" s="18"/>
    </row>
    <row r="1252" spans="2:13">
      <c r="B1252" s="10">
        <v>1250</v>
      </c>
      <c r="C1252" s="19"/>
      <c r="D1252" s="19"/>
      <c r="E1252" s="11"/>
      <c r="F1252" s="18"/>
      <c r="G1252" s="11"/>
      <c r="H1252" s="16"/>
      <c r="I1252" s="18"/>
      <c r="J1252" s="18"/>
      <c r="K1252" s="18"/>
      <c r="L1252" s="18"/>
      <c r="M1252" s="18"/>
    </row>
    <row r="1253" spans="2:13">
      <c r="B1253" s="10">
        <v>1251</v>
      </c>
      <c r="C1253" s="19"/>
      <c r="D1253" s="19"/>
      <c r="E1253" s="11"/>
      <c r="F1253" s="18"/>
      <c r="G1253" s="11"/>
      <c r="H1253" s="16"/>
      <c r="I1253" s="18"/>
      <c r="J1253" s="18"/>
      <c r="K1253" s="18"/>
      <c r="L1253" s="18"/>
      <c r="M1253" s="18"/>
    </row>
    <row r="1254" spans="2:13">
      <c r="B1254" s="10">
        <v>1252</v>
      </c>
      <c r="C1254" s="19"/>
      <c r="D1254" s="19"/>
      <c r="E1254" s="11"/>
      <c r="F1254" s="18"/>
      <c r="G1254" s="11"/>
      <c r="H1254" s="16"/>
      <c r="I1254" s="18"/>
      <c r="J1254" s="18"/>
      <c r="K1254" s="18"/>
      <c r="L1254" s="18"/>
      <c r="M1254" s="18"/>
    </row>
    <row r="1255" spans="2:13">
      <c r="B1255" s="10">
        <v>1253</v>
      </c>
      <c r="C1255" s="19"/>
      <c r="D1255" s="19"/>
      <c r="E1255" s="11"/>
      <c r="F1255" s="18"/>
      <c r="G1255" s="11"/>
      <c r="H1255" s="16"/>
      <c r="I1255" s="18"/>
      <c r="J1255" s="18"/>
      <c r="K1255" s="18"/>
      <c r="L1255" s="18"/>
      <c r="M1255" s="18"/>
    </row>
    <row r="1256" spans="2:13">
      <c r="B1256" s="10">
        <v>1254</v>
      </c>
      <c r="C1256" s="19"/>
      <c r="D1256" s="19"/>
      <c r="E1256" s="11"/>
      <c r="F1256" s="18"/>
      <c r="G1256" s="11"/>
      <c r="H1256" s="16"/>
      <c r="I1256" s="18"/>
      <c r="J1256" s="18"/>
      <c r="K1256" s="18"/>
      <c r="L1256" s="18"/>
      <c r="M1256" s="18"/>
    </row>
    <row r="1257" spans="2:13">
      <c r="B1257" s="10">
        <v>1255</v>
      </c>
      <c r="C1257" s="19"/>
      <c r="D1257" s="19"/>
      <c r="E1257" s="11"/>
      <c r="F1257" s="18"/>
      <c r="G1257" s="11"/>
      <c r="H1257" s="16"/>
      <c r="I1257" s="18"/>
      <c r="J1257" s="18"/>
      <c r="K1257" s="18"/>
      <c r="L1257" s="18"/>
      <c r="M1257" s="18"/>
    </row>
    <row r="1258" spans="2:13">
      <c r="B1258" s="10">
        <v>1256</v>
      </c>
      <c r="C1258" s="19"/>
      <c r="D1258" s="19"/>
      <c r="E1258" s="11"/>
      <c r="F1258" s="18"/>
      <c r="G1258" s="11"/>
      <c r="H1258" s="16"/>
      <c r="I1258" s="18"/>
      <c r="J1258" s="18"/>
      <c r="K1258" s="18"/>
      <c r="L1258" s="18"/>
      <c r="M1258" s="18"/>
    </row>
    <row r="1259" spans="2:13">
      <c r="B1259" s="10">
        <v>1257</v>
      </c>
      <c r="C1259" s="19"/>
      <c r="D1259" s="19"/>
      <c r="E1259" s="11"/>
      <c r="F1259" s="18"/>
      <c r="G1259" s="11"/>
      <c r="H1259" s="16"/>
      <c r="I1259" s="18"/>
      <c r="J1259" s="18"/>
      <c r="K1259" s="18"/>
      <c r="L1259" s="18"/>
      <c r="M1259" s="18"/>
    </row>
    <row r="1260" spans="2:13">
      <c r="B1260" s="10">
        <v>1258</v>
      </c>
      <c r="C1260" s="19"/>
      <c r="D1260" s="19"/>
      <c r="E1260" s="11"/>
      <c r="F1260" s="18"/>
      <c r="G1260" s="11"/>
      <c r="H1260" s="16"/>
      <c r="I1260" s="18"/>
      <c r="J1260" s="18"/>
      <c r="K1260" s="18"/>
      <c r="L1260" s="18"/>
      <c r="M1260" s="18"/>
    </row>
    <row r="1261" spans="2:13">
      <c r="B1261" s="10">
        <v>1259</v>
      </c>
      <c r="C1261" s="19"/>
      <c r="D1261" s="19"/>
      <c r="E1261" s="11"/>
      <c r="F1261" s="18"/>
      <c r="G1261" s="11"/>
      <c r="H1261" s="16"/>
      <c r="I1261" s="18"/>
      <c r="J1261" s="18"/>
      <c r="K1261" s="18"/>
      <c r="L1261" s="18"/>
      <c r="M1261" s="18"/>
    </row>
    <row r="1262" spans="2:13">
      <c r="B1262" s="10">
        <v>1260</v>
      </c>
      <c r="C1262" s="19"/>
      <c r="D1262" s="19"/>
      <c r="E1262" s="11"/>
      <c r="F1262" s="18"/>
      <c r="G1262" s="11"/>
      <c r="H1262" s="16"/>
      <c r="I1262" s="18"/>
      <c r="J1262" s="18"/>
      <c r="K1262" s="18"/>
      <c r="L1262" s="18"/>
      <c r="M1262" s="18"/>
    </row>
    <row r="1263" spans="2:13">
      <c r="B1263" s="10">
        <v>1261</v>
      </c>
      <c r="C1263" s="19"/>
      <c r="D1263" s="19"/>
      <c r="E1263" s="11"/>
      <c r="F1263" s="18"/>
      <c r="G1263" s="11"/>
      <c r="H1263" s="16"/>
      <c r="I1263" s="18"/>
      <c r="J1263" s="18"/>
      <c r="K1263" s="18"/>
      <c r="L1263" s="18"/>
      <c r="M1263" s="18"/>
    </row>
    <row r="1264" spans="2:13">
      <c r="B1264" s="10">
        <v>1262</v>
      </c>
      <c r="C1264" s="19"/>
      <c r="D1264" s="19"/>
      <c r="E1264" s="11"/>
      <c r="F1264" s="18"/>
      <c r="G1264" s="11"/>
      <c r="H1264" s="16"/>
      <c r="I1264" s="18"/>
      <c r="J1264" s="18"/>
      <c r="K1264" s="18"/>
      <c r="L1264" s="18"/>
      <c r="M1264" s="18"/>
    </row>
    <row r="1265" spans="2:13">
      <c r="B1265" s="10">
        <v>1263</v>
      </c>
      <c r="C1265" s="19"/>
      <c r="D1265" s="19"/>
      <c r="E1265" s="11"/>
      <c r="F1265" s="18"/>
      <c r="G1265" s="11"/>
      <c r="H1265" s="16"/>
      <c r="I1265" s="18"/>
      <c r="J1265" s="18"/>
      <c r="K1265" s="18"/>
      <c r="L1265" s="18"/>
      <c r="M1265" s="18"/>
    </row>
    <row r="1266" spans="2:13">
      <c r="B1266" s="10">
        <v>1264</v>
      </c>
      <c r="C1266" s="19"/>
      <c r="D1266" s="19"/>
      <c r="E1266" s="11"/>
      <c r="F1266" s="18"/>
      <c r="G1266" s="11"/>
      <c r="H1266" s="16"/>
      <c r="I1266" s="18"/>
      <c r="J1266" s="18"/>
      <c r="K1266" s="18"/>
      <c r="L1266" s="18"/>
      <c r="M1266" s="18"/>
    </row>
    <row r="1267" spans="2:13">
      <c r="B1267" s="10">
        <v>1265</v>
      </c>
      <c r="C1267" s="19"/>
      <c r="D1267" s="19"/>
      <c r="E1267" s="11"/>
      <c r="F1267" s="18"/>
      <c r="G1267" s="11"/>
      <c r="H1267" s="16"/>
      <c r="I1267" s="18"/>
      <c r="J1267" s="18"/>
      <c r="K1267" s="18"/>
      <c r="L1267" s="18"/>
      <c r="M1267" s="18"/>
    </row>
    <row r="1268" spans="2:13">
      <c r="B1268" s="10">
        <v>1266</v>
      </c>
      <c r="C1268" s="19"/>
      <c r="D1268" s="19"/>
      <c r="E1268" s="11"/>
      <c r="F1268" s="18"/>
      <c r="G1268" s="11"/>
      <c r="H1268" s="16"/>
      <c r="I1268" s="18"/>
      <c r="J1268" s="18"/>
      <c r="K1268" s="18"/>
      <c r="L1268" s="18"/>
      <c r="M1268" s="18"/>
    </row>
    <row r="1269" spans="2:13">
      <c r="B1269" s="10">
        <v>1267</v>
      </c>
      <c r="C1269" s="19"/>
      <c r="D1269" s="19"/>
      <c r="E1269" s="11"/>
      <c r="F1269" s="18"/>
      <c r="G1269" s="11"/>
      <c r="H1269" s="16"/>
      <c r="I1269" s="18"/>
      <c r="J1269" s="18"/>
      <c r="K1269" s="18"/>
      <c r="L1269" s="18"/>
      <c r="M1269" s="18"/>
    </row>
    <row r="1270" spans="2:13">
      <c r="B1270" s="10">
        <v>1268</v>
      </c>
      <c r="C1270" s="19"/>
      <c r="D1270" s="19"/>
      <c r="E1270" s="11"/>
      <c r="F1270" s="18"/>
      <c r="G1270" s="11"/>
      <c r="H1270" s="16"/>
      <c r="I1270" s="18"/>
      <c r="J1270" s="18"/>
      <c r="K1270" s="18"/>
      <c r="L1270" s="18"/>
      <c r="M1270" s="18"/>
    </row>
    <row r="1271" spans="2:13">
      <c r="B1271" s="10">
        <v>1269</v>
      </c>
      <c r="C1271" s="19"/>
      <c r="D1271" s="19"/>
      <c r="E1271" s="11"/>
      <c r="F1271" s="18"/>
      <c r="G1271" s="11"/>
      <c r="H1271" s="16"/>
      <c r="I1271" s="18"/>
      <c r="J1271" s="18"/>
      <c r="K1271" s="18"/>
      <c r="L1271" s="18"/>
      <c r="M1271" s="18"/>
    </row>
    <row r="1272" spans="2:13">
      <c r="B1272" s="10">
        <v>1270</v>
      </c>
      <c r="C1272" s="19"/>
      <c r="D1272" s="19"/>
      <c r="E1272" s="11"/>
      <c r="F1272" s="18"/>
      <c r="G1272" s="11"/>
      <c r="H1272" s="16"/>
      <c r="I1272" s="18"/>
      <c r="J1272" s="18"/>
      <c r="K1272" s="18"/>
      <c r="L1272" s="18"/>
      <c r="M1272" s="18"/>
    </row>
    <row r="1273" spans="2:13">
      <c r="B1273" s="10">
        <v>1271</v>
      </c>
      <c r="C1273" s="19"/>
      <c r="D1273" s="19"/>
      <c r="E1273" s="11"/>
      <c r="F1273" s="18"/>
      <c r="G1273" s="11"/>
      <c r="H1273" s="16"/>
      <c r="I1273" s="18"/>
      <c r="J1273" s="18"/>
      <c r="K1273" s="18"/>
      <c r="L1273" s="18"/>
      <c r="M1273" s="18"/>
    </row>
    <row r="1274" spans="2:13">
      <c r="B1274" s="10">
        <v>1272</v>
      </c>
      <c r="C1274" s="19"/>
      <c r="D1274" s="19"/>
      <c r="E1274" s="11"/>
      <c r="F1274" s="18"/>
      <c r="G1274" s="11"/>
      <c r="H1274" s="16"/>
      <c r="I1274" s="18"/>
      <c r="J1274" s="18"/>
      <c r="K1274" s="18"/>
      <c r="L1274" s="18"/>
      <c r="M1274" s="18"/>
    </row>
    <row r="1275" spans="2:13">
      <c r="B1275" s="10">
        <v>1273</v>
      </c>
      <c r="C1275" s="19"/>
      <c r="D1275" s="19"/>
      <c r="E1275" s="11"/>
      <c r="F1275" s="18"/>
      <c r="G1275" s="11"/>
      <c r="H1275" s="16"/>
      <c r="I1275" s="18"/>
      <c r="J1275" s="18"/>
      <c r="K1275" s="18"/>
      <c r="L1275" s="18"/>
      <c r="M1275" s="18"/>
    </row>
    <row r="1276" spans="2:13">
      <c r="B1276" s="10">
        <v>1274</v>
      </c>
      <c r="C1276" s="19"/>
      <c r="D1276" s="19"/>
      <c r="E1276" s="11"/>
      <c r="F1276" s="18"/>
      <c r="G1276" s="11"/>
      <c r="H1276" s="16"/>
      <c r="I1276" s="18"/>
      <c r="J1276" s="18"/>
      <c r="K1276" s="18"/>
      <c r="L1276" s="18"/>
      <c r="M1276" s="18"/>
    </row>
    <row r="1277" spans="2:13">
      <c r="B1277" s="10">
        <v>1275</v>
      </c>
      <c r="C1277" s="19"/>
      <c r="D1277" s="19"/>
      <c r="E1277" s="11"/>
      <c r="F1277" s="18"/>
      <c r="G1277" s="11"/>
      <c r="H1277" s="16"/>
      <c r="I1277" s="18"/>
      <c r="J1277" s="18"/>
      <c r="K1277" s="18"/>
      <c r="L1277" s="18"/>
      <c r="M1277" s="18"/>
    </row>
    <row r="1278" spans="2:13">
      <c r="B1278" s="10">
        <v>1276</v>
      </c>
      <c r="C1278" s="19"/>
      <c r="D1278" s="19"/>
      <c r="E1278" s="11"/>
      <c r="F1278" s="18"/>
      <c r="G1278" s="11"/>
      <c r="H1278" s="16"/>
      <c r="I1278" s="18"/>
      <c r="J1278" s="18"/>
      <c r="K1278" s="18"/>
      <c r="L1278" s="18"/>
      <c r="M1278" s="18"/>
    </row>
    <row r="1279" spans="2:13">
      <c r="B1279" s="10">
        <v>1277</v>
      </c>
      <c r="C1279" s="19"/>
      <c r="D1279" s="19"/>
      <c r="E1279" s="11"/>
      <c r="F1279" s="18"/>
      <c r="G1279" s="11"/>
      <c r="H1279" s="16"/>
      <c r="I1279" s="18"/>
      <c r="J1279" s="18"/>
      <c r="K1279" s="18"/>
      <c r="L1279" s="18"/>
      <c r="M1279" s="18"/>
    </row>
    <row r="1280" spans="2:13">
      <c r="B1280" s="10">
        <v>1278</v>
      </c>
      <c r="C1280" s="19"/>
      <c r="D1280" s="19"/>
      <c r="E1280" s="11"/>
      <c r="F1280" s="18"/>
      <c r="G1280" s="11"/>
      <c r="H1280" s="16"/>
      <c r="I1280" s="18"/>
      <c r="J1280" s="18"/>
      <c r="K1280" s="18"/>
      <c r="L1280" s="18"/>
      <c r="M1280" s="18"/>
    </row>
    <row r="1281" spans="2:13">
      <c r="B1281" s="10">
        <v>1279</v>
      </c>
      <c r="C1281" s="19"/>
      <c r="D1281" s="19"/>
      <c r="E1281" s="11"/>
      <c r="F1281" s="18"/>
      <c r="G1281" s="11"/>
      <c r="H1281" s="16"/>
      <c r="I1281" s="18"/>
      <c r="J1281" s="18"/>
      <c r="K1281" s="18"/>
      <c r="L1281" s="18"/>
      <c r="M1281" s="18"/>
    </row>
    <row r="1282" spans="2:13">
      <c r="B1282" s="10">
        <v>1280</v>
      </c>
      <c r="C1282" s="19"/>
      <c r="D1282" s="19"/>
      <c r="E1282" s="11"/>
      <c r="F1282" s="18"/>
      <c r="G1282" s="11"/>
      <c r="H1282" s="16"/>
      <c r="I1282" s="18"/>
      <c r="J1282" s="18"/>
      <c r="K1282" s="18"/>
      <c r="L1282" s="18"/>
      <c r="M1282" s="18"/>
    </row>
    <row r="1283" spans="2:13">
      <c r="B1283" s="10">
        <v>1281</v>
      </c>
      <c r="C1283" s="19"/>
      <c r="D1283" s="19"/>
      <c r="E1283" s="11"/>
      <c r="F1283" s="18"/>
      <c r="G1283" s="11"/>
      <c r="H1283" s="16"/>
      <c r="I1283" s="18"/>
      <c r="J1283" s="18"/>
      <c r="K1283" s="18"/>
      <c r="L1283" s="18"/>
      <c r="M1283" s="18"/>
    </row>
    <row r="1284" spans="2:13">
      <c r="B1284" s="10">
        <v>1282</v>
      </c>
      <c r="C1284" s="19"/>
      <c r="D1284" s="19"/>
      <c r="E1284" s="11"/>
      <c r="F1284" s="18"/>
      <c r="G1284" s="11"/>
      <c r="H1284" s="16"/>
      <c r="I1284" s="18"/>
      <c r="J1284" s="18"/>
      <c r="K1284" s="18"/>
      <c r="L1284" s="18"/>
      <c r="M1284" s="18"/>
    </row>
    <row r="1285" spans="2:13">
      <c r="B1285" s="10">
        <v>1283</v>
      </c>
      <c r="C1285" s="19"/>
      <c r="D1285" s="19"/>
      <c r="E1285" s="11"/>
      <c r="F1285" s="18"/>
      <c r="G1285" s="11"/>
      <c r="H1285" s="16"/>
      <c r="I1285" s="18"/>
      <c r="J1285" s="18"/>
      <c r="K1285" s="18"/>
      <c r="L1285" s="18"/>
      <c r="M1285" s="18"/>
    </row>
    <row r="1286" spans="2:13">
      <c r="B1286" s="10">
        <v>1284</v>
      </c>
      <c r="C1286" s="19"/>
      <c r="D1286" s="19"/>
      <c r="E1286" s="11"/>
      <c r="F1286" s="18"/>
      <c r="G1286" s="11"/>
      <c r="H1286" s="16"/>
      <c r="I1286" s="18"/>
      <c r="J1286" s="18"/>
      <c r="K1286" s="18"/>
      <c r="L1286" s="18"/>
      <c r="M1286" s="18"/>
    </row>
    <row r="1287" spans="2:13">
      <c r="B1287" s="10">
        <v>1285</v>
      </c>
      <c r="C1287" s="19"/>
      <c r="D1287" s="19"/>
      <c r="E1287" s="11"/>
      <c r="F1287" s="18"/>
      <c r="G1287" s="11"/>
      <c r="H1287" s="16"/>
      <c r="I1287" s="18"/>
      <c r="J1287" s="18"/>
      <c r="K1287" s="18"/>
      <c r="L1287" s="18"/>
      <c r="M1287" s="18"/>
    </row>
    <row r="1288" spans="2:13">
      <c r="B1288" s="10">
        <v>1286</v>
      </c>
      <c r="C1288" s="19"/>
      <c r="D1288" s="19"/>
      <c r="E1288" s="11"/>
      <c r="F1288" s="18"/>
      <c r="G1288" s="11"/>
      <c r="H1288" s="16"/>
      <c r="I1288" s="18"/>
      <c r="J1288" s="18"/>
      <c r="K1288" s="18"/>
      <c r="L1288" s="18"/>
      <c r="M1288" s="18"/>
    </row>
    <row r="1289" spans="2:13">
      <c r="B1289" s="10">
        <v>1287</v>
      </c>
      <c r="C1289" s="19"/>
      <c r="D1289" s="19"/>
      <c r="E1289" s="11"/>
      <c r="F1289" s="18"/>
      <c r="G1289" s="11"/>
      <c r="H1289" s="16"/>
      <c r="I1289" s="18"/>
      <c r="J1289" s="18"/>
      <c r="K1289" s="18"/>
      <c r="L1289" s="18"/>
      <c r="M1289" s="18"/>
    </row>
    <row r="1290" spans="2:13">
      <c r="B1290" s="10">
        <v>1288</v>
      </c>
      <c r="C1290" s="19"/>
      <c r="D1290" s="19"/>
      <c r="E1290" s="11"/>
      <c r="F1290" s="18"/>
      <c r="G1290" s="11"/>
      <c r="H1290" s="16"/>
      <c r="I1290" s="18"/>
      <c r="J1290" s="18"/>
      <c r="K1290" s="18"/>
      <c r="L1290" s="18"/>
      <c r="M1290" s="18"/>
    </row>
    <row r="1291" spans="2:13">
      <c r="B1291" s="10">
        <v>1289</v>
      </c>
      <c r="C1291" s="19"/>
      <c r="D1291" s="19"/>
      <c r="E1291" s="11"/>
      <c r="F1291" s="18"/>
      <c r="G1291" s="11"/>
      <c r="H1291" s="16"/>
      <c r="I1291" s="18"/>
      <c r="J1291" s="18"/>
      <c r="K1291" s="18"/>
      <c r="L1291" s="18"/>
      <c r="M1291" s="18"/>
    </row>
    <row r="1292" spans="2:13">
      <c r="B1292" s="10">
        <v>1290</v>
      </c>
      <c r="C1292" s="19"/>
      <c r="D1292" s="19"/>
      <c r="E1292" s="11"/>
      <c r="F1292" s="18"/>
      <c r="G1292" s="11"/>
      <c r="H1292" s="16"/>
      <c r="I1292" s="18"/>
      <c r="J1292" s="18"/>
      <c r="K1292" s="18"/>
      <c r="L1292" s="18"/>
      <c r="M1292" s="18"/>
    </row>
    <row r="1293" spans="2:13">
      <c r="B1293" s="10">
        <v>1291</v>
      </c>
      <c r="C1293" s="19"/>
      <c r="D1293" s="19"/>
      <c r="E1293" s="11"/>
      <c r="F1293" s="18"/>
      <c r="G1293" s="11"/>
      <c r="H1293" s="16"/>
      <c r="I1293" s="18"/>
      <c r="J1293" s="18"/>
      <c r="K1293" s="18"/>
      <c r="L1293" s="18"/>
      <c r="M1293" s="18"/>
    </row>
    <row r="1294" spans="2:13">
      <c r="B1294" s="10">
        <v>1292</v>
      </c>
      <c r="C1294" s="19"/>
      <c r="D1294" s="19"/>
      <c r="E1294" s="11"/>
      <c r="F1294" s="18"/>
      <c r="G1294" s="11"/>
      <c r="H1294" s="16"/>
      <c r="I1294" s="18"/>
      <c r="J1294" s="18"/>
      <c r="K1294" s="18"/>
      <c r="L1294" s="18"/>
      <c r="M1294" s="18"/>
    </row>
    <row r="1295" spans="2:13">
      <c r="B1295" s="10">
        <v>1293</v>
      </c>
      <c r="C1295" s="19"/>
      <c r="D1295" s="19"/>
      <c r="E1295" s="11"/>
      <c r="F1295" s="18"/>
      <c r="G1295" s="11"/>
      <c r="H1295" s="16"/>
      <c r="I1295" s="18"/>
      <c r="J1295" s="18"/>
      <c r="K1295" s="18"/>
      <c r="L1295" s="18"/>
      <c r="M1295" s="18"/>
    </row>
    <row r="1296" spans="2:13">
      <c r="B1296" s="10">
        <v>1294</v>
      </c>
      <c r="C1296" s="19"/>
      <c r="D1296" s="19"/>
      <c r="E1296" s="11"/>
      <c r="F1296" s="18"/>
      <c r="G1296" s="11"/>
      <c r="H1296" s="16"/>
      <c r="I1296" s="18"/>
      <c r="J1296" s="18"/>
      <c r="K1296" s="18"/>
      <c r="L1296" s="18"/>
      <c r="M1296" s="18"/>
    </row>
    <row r="1297" spans="2:13">
      <c r="B1297" s="10">
        <v>1295</v>
      </c>
      <c r="C1297" s="19"/>
      <c r="D1297" s="19"/>
      <c r="E1297" s="11"/>
      <c r="F1297" s="18"/>
      <c r="G1297" s="11"/>
      <c r="H1297" s="16"/>
      <c r="I1297" s="18"/>
      <c r="J1297" s="18"/>
      <c r="K1297" s="18"/>
      <c r="L1297" s="18"/>
      <c r="M1297" s="18"/>
    </row>
    <row r="1298" spans="2:13">
      <c r="B1298" s="10">
        <v>1296</v>
      </c>
      <c r="C1298" s="19"/>
      <c r="D1298" s="19"/>
      <c r="E1298" s="11"/>
      <c r="F1298" s="18"/>
      <c r="G1298" s="11"/>
      <c r="H1298" s="16"/>
      <c r="I1298" s="18"/>
      <c r="J1298" s="18"/>
      <c r="K1298" s="18"/>
      <c r="L1298" s="18"/>
      <c r="M1298" s="18"/>
    </row>
    <row r="1299" spans="2:13">
      <c r="B1299" s="10">
        <v>1297</v>
      </c>
      <c r="C1299" s="19"/>
      <c r="D1299" s="19"/>
      <c r="E1299" s="11"/>
      <c r="F1299" s="18"/>
      <c r="G1299" s="11"/>
      <c r="H1299" s="16"/>
      <c r="I1299" s="18"/>
      <c r="J1299" s="18"/>
      <c r="K1299" s="18"/>
      <c r="L1299" s="18"/>
      <c r="M1299" s="18"/>
    </row>
    <row r="1300" spans="2:13">
      <c r="B1300" s="10">
        <v>1298</v>
      </c>
      <c r="C1300" s="19"/>
      <c r="D1300" s="19"/>
      <c r="E1300" s="11"/>
      <c r="F1300" s="18"/>
      <c r="G1300" s="11"/>
      <c r="H1300" s="16"/>
      <c r="I1300" s="18"/>
      <c r="J1300" s="18"/>
      <c r="K1300" s="18"/>
      <c r="L1300" s="18"/>
      <c r="M1300" s="18"/>
    </row>
    <row r="1301" spans="2:13">
      <c r="B1301" s="10">
        <v>1299</v>
      </c>
      <c r="C1301" s="19"/>
      <c r="D1301" s="19"/>
      <c r="E1301" s="11"/>
      <c r="F1301" s="18"/>
      <c r="G1301" s="11"/>
      <c r="H1301" s="16"/>
      <c r="I1301" s="18"/>
      <c r="J1301" s="18"/>
      <c r="K1301" s="18"/>
      <c r="L1301" s="18"/>
      <c r="M1301" s="18"/>
    </row>
    <row r="1302" spans="2:13">
      <c r="B1302" s="10">
        <v>1300</v>
      </c>
      <c r="C1302" s="19"/>
      <c r="D1302" s="19"/>
      <c r="E1302" s="11"/>
      <c r="F1302" s="18"/>
      <c r="G1302" s="11"/>
      <c r="H1302" s="16"/>
      <c r="I1302" s="18"/>
      <c r="J1302" s="18"/>
      <c r="K1302" s="18"/>
      <c r="L1302" s="18"/>
      <c r="M1302" s="18"/>
    </row>
    <row r="1303" spans="2:13">
      <c r="B1303" s="10">
        <v>1301</v>
      </c>
      <c r="C1303" s="19"/>
      <c r="D1303" s="19"/>
      <c r="E1303" s="11"/>
      <c r="F1303" s="18"/>
      <c r="G1303" s="11"/>
      <c r="H1303" s="16"/>
      <c r="I1303" s="18"/>
      <c r="J1303" s="18"/>
      <c r="K1303" s="18"/>
      <c r="L1303" s="18"/>
      <c r="M1303" s="18"/>
    </row>
    <row r="1304" spans="2:13">
      <c r="B1304" s="10">
        <v>1302</v>
      </c>
      <c r="C1304" s="19"/>
      <c r="D1304" s="19"/>
      <c r="E1304" s="11"/>
      <c r="F1304" s="18"/>
      <c r="G1304" s="11"/>
      <c r="H1304" s="16"/>
      <c r="I1304" s="18"/>
      <c r="J1304" s="18"/>
      <c r="K1304" s="18"/>
      <c r="L1304" s="18"/>
      <c r="M1304" s="18"/>
    </row>
    <row r="1305" spans="2:13">
      <c r="B1305" s="10">
        <v>1303</v>
      </c>
      <c r="C1305" s="19"/>
      <c r="D1305" s="19"/>
      <c r="E1305" s="11"/>
      <c r="F1305" s="18"/>
      <c r="G1305" s="11"/>
      <c r="H1305" s="16"/>
      <c r="I1305" s="18"/>
      <c r="J1305" s="18"/>
      <c r="K1305" s="18"/>
      <c r="L1305" s="18"/>
      <c r="M1305" s="18"/>
    </row>
    <row r="1306" spans="2:13">
      <c r="B1306" s="10">
        <v>1304</v>
      </c>
      <c r="C1306" s="19"/>
      <c r="D1306" s="19"/>
      <c r="E1306" s="11"/>
      <c r="F1306" s="18"/>
      <c r="G1306" s="11"/>
      <c r="H1306" s="16"/>
      <c r="I1306" s="18"/>
      <c r="J1306" s="18"/>
      <c r="K1306" s="18"/>
      <c r="L1306" s="18"/>
      <c r="M1306" s="18"/>
    </row>
    <row r="1307" spans="2:13">
      <c r="B1307" s="10">
        <v>1305</v>
      </c>
      <c r="C1307" s="19"/>
      <c r="D1307" s="19"/>
      <c r="E1307" s="11"/>
      <c r="F1307" s="18"/>
      <c r="G1307" s="11"/>
      <c r="H1307" s="16"/>
      <c r="I1307" s="18"/>
      <c r="J1307" s="18"/>
      <c r="K1307" s="18"/>
      <c r="L1307" s="18"/>
      <c r="M1307" s="18"/>
    </row>
    <row r="1308" spans="2:13">
      <c r="B1308" s="10">
        <v>1306</v>
      </c>
      <c r="C1308" s="19"/>
      <c r="D1308" s="19"/>
      <c r="E1308" s="11"/>
      <c r="F1308" s="18"/>
      <c r="G1308" s="11"/>
      <c r="H1308" s="16"/>
      <c r="I1308" s="18"/>
      <c r="J1308" s="18"/>
      <c r="K1308" s="18"/>
      <c r="L1308" s="18"/>
      <c r="M1308" s="18"/>
    </row>
    <row r="1309" spans="2:13">
      <c r="B1309" s="10">
        <v>1307</v>
      </c>
      <c r="C1309" s="19"/>
      <c r="D1309" s="19"/>
      <c r="E1309" s="11"/>
      <c r="F1309" s="18"/>
      <c r="G1309" s="11"/>
      <c r="H1309" s="16"/>
      <c r="I1309" s="18"/>
      <c r="J1309" s="18"/>
      <c r="K1309" s="18"/>
      <c r="L1309" s="18"/>
      <c r="M1309" s="18"/>
    </row>
    <row r="1310" spans="2:13">
      <c r="B1310" s="10">
        <v>1308</v>
      </c>
      <c r="C1310" s="19"/>
      <c r="D1310" s="19"/>
      <c r="E1310" s="11"/>
      <c r="F1310" s="18"/>
      <c r="G1310" s="11"/>
      <c r="H1310" s="16"/>
      <c r="I1310" s="18"/>
      <c r="J1310" s="18"/>
      <c r="K1310" s="18"/>
      <c r="L1310" s="18"/>
      <c r="M1310" s="18"/>
    </row>
    <row r="1311" spans="2:13">
      <c r="B1311" s="10">
        <v>1309</v>
      </c>
      <c r="C1311" s="19"/>
      <c r="D1311" s="19"/>
      <c r="E1311" s="11"/>
      <c r="F1311" s="18"/>
      <c r="G1311" s="11"/>
      <c r="H1311" s="16"/>
      <c r="I1311" s="18"/>
      <c r="J1311" s="18"/>
      <c r="K1311" s="18"/>
      <c r="L1311" s="18"/>
      <c r="M1311" s="18"/>
    </row>
    <row r="1312" spans="2:13">
      <c r="B1312" s="10">
        <v>1310</v>
      </c>
      <c r="C1312" s="19"/>
      <c r="D1312" s="19"/>
      <c r="E1312" s="11"/>
      <c r="F1312" s="18"/>
      <c r="G1312" s="11"/>
      <c r="H1312" s="16"/>
      <c r="I1312" s="18"/>
      <c r="J1312" s="18"/>
      <c r="K1312" s="18"/>
      <c r="L1312" s="18"/>
      <c r="M1312" s="18"/>
    </row>
    <row r="1313" spans="2:13">
      <c r="B1313" s="10">
        <v>1311</v>
      </c>
      <c r="C1313" s="19"/>
      <c r="D1313" s="19"/>
      <c r="E1313" s="11"/>
      <c r="F1313" s="18"/>
      <c r="G1313" s="11"/>
      <c r="H1313" s="16"/>
      <c r="I1313" s="18"/>
      <c r="J1313" s="18"/>
      <c r="K1313" s="18"/>
      <c r="L1313" s="18"/>
      <c r="M1313" s="18"/>
    </row>
    <row r="1314" spans="2:13">
      <c r="B1314" s="10">
        <v>1312</v>
      </c>
      <c r="C1314" s="19"/>
      <c r="D1314" s="19"/>
      <c r="E1314" s="11"/>
      <c r="F1314" s="18"/>
      <c r="G1314" s="11"/>
      <c r="H1314" s="16"/>
      <c r="I1314" s="18"/>
      <c r="J1314" s="18"/>
      <c r="K1314" s="18"/>
      <c r="L1314" s="18"/>
      <c r="M1314" s="18"/>
    </row>
    <row r="1315" spans="2:13">
      <c r="B1315" s="10">
        <v>1313</v>
      </c>
      <c r="C1315" s="19"/>
      <c r="D1315" s="19"/>
      <c r="E1315" s="11"/>
      <c r="F1315" s="18"/>
      <c r="G1315" s="11"/>
      <c r="H1315" s="16"/>
      <c r="I1315" s="18"/>
      <c r="J1315" s="18"/>
      <c r="K1315" s="18"/>
      <c r="L1315" s="18"/>
      <c r="M1315" s="18"/>
    </row>
    <row r="1316" spans="2:13">
      <c r="B1316" s="10">
        <v>1314</v>
      </c>
      <c r="C1316" s="19"/>
      <c r="D1316" s="19"/>
      <c r="E1316" s="11"/>
      <c r="F1316" s="18"/>
      <c r="G1316" s="11"/>
      <c r="H1316" s="16"/>
      <c r="I1316" s="18"/>
      <c r="J1316" s="18"/>
      <c r="K1316" s="18"/>
      <c r="L1316" s="18"/>
      <c r="M1316" s="18"/>
    </row>
    <row r="1317" spans="2:13">
      <c r="B1317" s="10">
        <v>1315</v>
      </c>
      <c r="C1317" s="19"/>
      <c r="D1317" s="19"/>
      <c r="E1317" s="11"/>
      <c r="F1317" s="18"/>
      <c r="G1317" s="11"/>
      <c r="H1317" s="16"/>
      <c r="I1317" s="18"/>
      <c r="J1317" s="18"/>
      <c r="K1317" s="18"/>
      <c r="L1317" s="18"/>
      <c r="M1317" s="18"/>
    </row>
    <row r="1318" spans="2:13">
      <c r="B1318" s="10">
        <v>1316</v>
      </c>
      <c r="C1318" s="19"/>
      <c r="D1318" s="19"/>
      <c r="E1318" s="11"/>
      <c r="F1318" s="18"/>
      <c r="G1318" s="11"/>
      <c r="H1318" s="16"/>
      <c r="I1318" s="18"/>
      <c r="J1318" s="18"/>
      <c r="K1318" s="18"/>
      <c r="L1318" s="18"/>
      <c r="M1318" s="18"/>
    </row>
    <row r="1319" spans="2:13">
      <c r="B1319" s="10">
        <v>1317</v>
      </c>
      <c r="C1319" s="19"/>
      <c r="D1319" s="19"/>
      <c r="E1319" s="11"/>
      <c r="F1319" s="18"/>
      <c r="G1319" s="11"/>
      <c r="H1319" s="16"/>
      <c r="I1319" s="18"/>
      <c r="J1319" s="18"/>
      <c r="K1319" s="18"/>
      <c r="L1319" s="18"/>
      <c r="M1319" s="18"/>
    </row>
    <row r="1320" spans="2:13">
      <c r="B1320" s="10">
        <v>1318</v>
      </c>
      <c r="C1320" s="19"/>
      <c r="D1320" s="19"/>
      <c r="E1320" s="11"/>
      <c r="F1320" s="18"/>
      <c r="G1320" s="11"/>
      <c r="H1320" s="16"/>
      <c r="I1320" s="18"/>
      <c r="J1320" s="18"/>
      <c r="K1320" s="18"/>
      <c r="L1320" s="18"/>
      <c r="M1320" s="18"/>
    </row>
    <row r="1321" spans="2:13">
      <c r="B1321" s="10">
        <v>1319</v>
      </c>
      <c r="C1321" s="19"/>
      <c r="D1321" s="19"/>
      <c r="E1321" s="11"/>
      <c r="F1321" s="18"/>
      <c r="G1321" s="11"/>
      <c r="H1321" s="16"/>
      <c r="I1321" s="18"/>
      <c r="J1321" s="18"/>
      <c r="K1321" s="18"/>
      <c r="L1321" s="18"/>
      <c r="M1321" s="18"/>
    </row>
    <row r="1322" spans="2:13">
      <c r="B1322" s="10">
        <v>1320</v>
      </c>
      <c r="C1322" s="19"/>
      <c r="D1322" s="19"/>
      <c r="E1322" s="11"/>
      <c r="F1322" s="18"/>
      <c r="G1322" s="11"/>
      <c r="H1322" s="16"/>
      <c r="I1322" s="18"/>
      <c r="J1322" s="18"/>
      <c r="K1322" s="18"/>
      <c r="L1322" s="18"/>
      <c r="M1322" s="18"/>
    </row>
    <row r="1323" spans="2:13">
      <c r="B1323" s="10">
        <v>1321</v>
      </c>
      <c r="C1323" s="19"/>
      <c r="D1323" s="19"/>
      <c r="E1323" s="11"/>
      <c r="F1323" s="18"/>
      <c r="G1323" s="11"/>
      <c r="H1323" s="16"/>
      <c r="I1323" s="18"/>
      <c r="J1323" s="18"/>
      <c r="K1323" s="18"/>
      <c r="L1323" s="18"/>
      <c r="M1323" s="18"/>
    </row>
    <row r="1324" spans="2:13">
      <c r="B1324" s="10">
        <v>1322</v>
      </c>
      <c r="C1324" s="19"/>
      <c r="D1324" s="19"/>
      <c r="E1324" s="11"/>
      <c r="F1324" s="18"/>
      <c r="G1324" s="11"/>
      <c r="H1324" s="16"/>
      <c r="I1324" s="18"/>
      <c r="J1324" s="18"/>
      <c r="K1324" s="18"/>
      <c r="L1324" s="18"/>
      <c r="M1324" s="18"/>
    </row>
    <row r="1325" spans="2:13">
      <c r="B1325" s="10">
        <v>1323</v>
      </c>
      <c r="C1325" s="19"/>
      <c r="D1325" s="19"/>
      <c r="E1325" s="11"/>
      <c r="F1325" s="18"/>
      <c r="G1325" s="11"/>
      <c r="H1325" s="16"/>
      <c r="I1325" s="18"/>
      <c r="J1325" s="18"/>
      <c r="K1325" s="18"/>
      <c r="L1325" s="18"/>
      <c r="M1325" s="18"/>
    </row>
    <row r="1326" spans="2:13">
      <c r="B1326" s="10">
        <v>1324</v>
      </c>
      <c r="C1326" s="19"/>
      <c r="D1326" s="19"/>
      <c r="E1326" s="11"/>
      <c r="F1326" s="18"/>
      <c r="G1326" s="11"/>
      <c r="H1326" s="16"/>
      <c r="I1326" s="18"/>
      <c r="J1326" s="18"/>
      <c r="K1326" s="18"/>
      <c r="L1326" s="18"/>
      <c r="M1326" s="18"/>
    </row>
    <row r="1327" spans="2:13">
      <c r="B1327" s="10">
        <v>1325</v>
      </c>
      <c r="C1327" s="19"/>
      <c r="D1327" s="19"/>
      <c r="E1327" s="11"/>
      <c r="F1327" s="18"/>
      <c r="G1327" s="11"/>
      <c r="H1327" s="16"/>
      <c r="I1327" s="18"/>
      <c r="J1327" s="18"/>
      <c r="K1327" s="18"/>
      <c r="L1327" s="18"/>
      <c r="M1327" s="18"/>
    </row>
    <row r="1328" spans="2:13">
      <c r="B1328" s="10">
        <v>1326</v>
      </c>
      <c r="C1328" s="19"/>
      <c r="D1328" s="19"/>
      <c r="E1328" s="11"/>
      <c r="F1328" s="18"/>
      <c r="G1328" s="11"/>
      <c r="H1328" s="16"/>
      <c r="I1328" s="18"/>
      <c r="J1328" s="18"/>
      <c r="K1328" s="18"/>
      <c r="L1328" s="18"/>
      <c r="M1328" s="18"/>
    </row>
    <row r="1329" spans="2:13">
      <c r="B1329" s="10">
        <v>1327</v>
      </c>
      <c r="C1329" s="19"/>
      <c r="D1329" s="19"/>
      <c r="E1329" s="11"/>
      <c r="F1329" s="18"/>
      <c r="G1329" s="11"/>
      <c r="H1329" s="16"/>
      <c r="I1329" s="18"/>
      <c r="J1329" s="18"/>
      <c r="K1329" s="18"/>
      <c r="L1329" s="18"/>
      <c r="M1329" s="18"/>
    </row>
    <row r="1330" spans="2:13">
      <c r="B1330" s="10">
        <v>1328</v>
      </c>
      <c r="C1330" s="19"/>
      <c r="D1330" s="19"/>
      <c r="E1330" s="11"/>
      <c r="F1330" s="18"/>
      <c r="G1330" s="11"/>
      <c r="H1330" s="16"/>
      <c r="I1330" s="18"/>
      <c r="J1330" s="18"/>
      <c r="K1330" s="18"/>
      <c r="L1330" s="18"/>
      <c r="M1330" s="18"/>
    </row>
    <row r="1331" spans="2:13">
      <c r="B1331" s="10">
        <v>1329</v>
      </c>
      <c r="C1331" s="19"/>
      <c r="D1331" s="19"/>
      <c r="E1331" s="11"/>
      <c r="F1331" s="18"/>
      <c r="G1331" s="11"/>
      <c r="H1331" s="16"/>
      <c r="I1331" s="18"/>
      <c r="J1331" s="18"/>
      <c r="K1331" s="18"/>
      <c r="L1331" s="18"/>
      <c r="M1331" s="18"/>
    </row>
    <row r="1332" spans="2:13">
      <c r="B1332" s="10">
        <v>1330</v>
      </c>
      <c r="C1332" s="19"/>
      <c r="D1332" s="19"/>
      <c r="E1332" s="11"/>
      <c r="F1332" s="18"/>
      <c r="G1332" s="11"/>
      <c r="H1332" s="16"/>
      <c r="I1332" s="18"/>
      <c r="J1332" s="18"/>
      <c r="K1332" s="18"/>
      <c r="L1332" s="18"/>
      <c r="M1332" s="18"/>
    </row>
    <row r="1333" spans="2:13">
      <c r="B1333" s="10">
        <v>1331</v>
      </c>
      <c r="C1333" s="19"/>
      <c r="D1333" s="19"/>
      <c r="E1333" s="11"/>
      <c r="F1333" s="18"/>
      <c r="G1333" s="11"/>
      <c r="H1333" s="16"/>
      <c r="I1333" s="18"/>
      <c r="J1333" s="18"/>
      <c r="K1333" s="18"/>
      <c r="L1333" s="18"/>
      <c r="M1333" s="18"/>
    </row>
    <row r="1334" spans="2:13">
      <c r="B1334" s="10">
        <v>1332</v>
      </c>
      <c r="C1334" s="19"/>
      <c r="D1334" s="19"/>
      <c r="E1334" s="11"/>
      <c r="F1334" s="18"/>
      <c r="G1334" s="11"/>
      <c r="H1334" s="16"/>
      <c r="I1334" s="18"/>
      <c r="J1334" s="18"/>
      <c r="K1334" s="18"/>
      <c r="L1334" s="18"/>
      <c r="M1334" s="18"/>
    </row>
    <row r="1335" spans="2:13">
      <c r="B1335" s="10">
        <v>1333</v>
      </c>
      <c r="C1335" s="19"/>
      <c r="D1335" s="19"/>
      <c r="E1335" s="11"/>
      <c r="F1335" s="18"/>
      <c r="G1335" s="11"/>
      <c r="H1335" s="16"/>
      <c r="I1335" s="18"/>
      <c r="J1335" s="18"/>
      <c r="K1335" s="18"/>
      <c r="L1335" s="18"/>
      <c r="M1335" s="18"/>
    </row>
    <row r="1336" spans="2:13">
      <c r="B1336" s="10">
        <v>1334</v>
      </c>
      <c r="C1336" s="19"/>
      <c r="D1336" s="19"/>
      <c r="E1336" s="11"/>
      <c r="F1336" s="18"/>
      <c r="G1336" s="11"/>
      <c r="H1336" s="16"/>
      <c r="I1336" s="18"/>
      <c r="J1336" s="18"/>
      <c r="K1336" s="18"/>
      <c r="L1336" s="18"/>
      <c r="M1336" s="18"/>
    </row>
    <row r="1337" spans="2:13">
      <c r="B1337" s="10">
        <v>1335</v>
      </c>
      <c r="C1337" s="19"/>
      <c r="D1337" s="19"/>
      <c r="E1337" s="11"/>
      <c r="F1337" s="18"/>
      <c r="G1337" s="11"/>
      <c r="H1337" s="16"/>
      <c r="I1337" s="18"/>
      <c r="J1337" s="18"/>
      <c r="K1337" s="18"/>
      <c r="L1337" s="18"/>
      <c r="M1337" s="18"/>
    </row>
    <row r="1338" spans="2:13">
      <c r="B1338" s="10">
        <v>1336</v>
      </c>
      <c r="C1338" s="19"/>
      <c r="D1338" s="19"/>
      <c r="E1338" s="11"/>
      <c r="F1338" s="18"/>
      <c r="G1338" s="11"/>
      <c r="H1338" s="16"/>
      <c r="I1338" s="18"/>
      <c r="J1338" s="18"/>
      <c r="K1338" s="18"/>
      <c r="L1338" s="18"/>
      <c r="M1338" s="18"/>
    </row>
    <row r="1339" spans="2:13">
      <c r="B1339" s="10">
        <v>1337</v>
      </c>
      <c r="C1339" s="19"/>
      <c r="D1339" s="19"/>
      <c r="E1339" s="11"/>
      <c r="F1339" s="18"/>
      <c r="G1339" s="11"/>
      <c r="H1339" s="16"/>
      <c r="I1339" s="18"/>
      <c r="J1339" s="18"/>
      <c r="K1339" s="18"/>
      <c r="L1339" s="18"/>
      <c r="M1339" s="18"/>
    </row>
    <row r="1340" spans="2:13">
      <c r="B1340" s="10">
        <v>1338</v>
      </c>
      <c r="C1340" s="19"/>
      <c r="D1340" s="19"/>
      <c r="E1340" s="11"/>
      <c r="F1340" s="18"/>
      <c r="G1340" s="11"/>
      <c r="H1340" s="16"/>
      <c r="I1340" s="18"/>
      <c r="J1340" s="18"/>
      <c r="K1340" s="18"/>
      <c r="L1340" s="18"/>
      <c r="M1340" s="18"/>
    </row>
    <row r="1341" spans="2:13">
      <c r="B1341" s="10">
        <v>1339</v>
      </c>
      <c r="C1341" s="19"/>
      <c r="D1341" s="19"/>
      <c r="E1341" s="11"/>
      <c r="F1341" s="18"/>
      <c r="G1341" s="11"/>
      <c r="H1341" s="16"/>
      <c r="I1341" s="18"/>
      <c r="J1341" s="18"/>
      <c r="K1341" s="18"/>
      <c r="L1341" s="18"/>
      <c r="M1341" s="18"/>
    </row>
    <row r="1342" spans="2:13">
      <c r="B1342" s="10">
        <v>1340</v>
      </c>
      <c r="C1342" s="19"/>
      <c r="D1342" s="19"/>
      <c r="E1342" s="11"/>
      <c r="F1342" s="18"/>
      <c r="G1342" s="11"/>
      <c r="H1342" s="16"/>
      <c r="I1342" s="18"/>
      <c r="J1342" s="18"/>
      <c r="K1342" s="18"/>
      <c r="L1342" s="18"/>
      <c r="M1342" s="18"/>
    </row>
    <row r="1343" spans="2:13">
      <c r="B1343" s="10">
        <v>1341</v>
      </c>
      <c r="C1343" s="19"/>
      <c r="D1343" s="19"/>
      <c r="E1343" s="11"/>
      <c r="F1343" s="18"/>
      <c r="G1343" s="11"/>
      <c r="H1343" s="16"/>
      <c r="I1343" s="18"/>
      <c r="J1343" s="18"/>
      <c r="K1343" s="18"/>
      <c r="L1343" s="18"/>
      <c r="M1343" s="18"/>
    </row>
    <row r="1344" spans="2:13">
      <c r="B1344" s="10">
        <v>1342</v>
      </c>
      <c r="C1344" s="19"/>
      <c r="D1344" s="19"/>
      <c r="E1344" s="11"/>
      <c r="F1344" s="18"/>
      <c r="G1344" s="11"/>
      <c r="H1344" s="16"/>
      <c r="I1344" s="18"/>
      <c r="J1344" s="18"/>
      <c r="K1344" s="18"/>
      <c r="L1344" s="18"/>
      <c r="M1344" s="18"/>
    </row>
    <row r="1345" spans="2:13">
      <c r="B1345" s="10">
        <v>1343</v>
      </c>
      <c r="C1345" s="19"/>
      <c r="D1345" s="19"/>
      <c r="E1345" s="11"/>
      <c r="F1345" s="18"/>
      <c r="G1345" s="11"/>
      <c r="H1345" s="16"/>
      <c r="I1345" s="18"/>
      <c r="J1345" s="18"/>
      <c r="K1345" s="18"/>
      <c r="L1345" s="18"/>
      <c r="M1345" s="18"/>
    </row>
    <row r="1346" spans="2:13">
      <c r="B1346" s="10">
        <v>1344</v>
      </c>
      <c r="C1346" s="19"/>
      <c r="D1346" s="19"/>
      <c r="E1346" s="11"/>
      <c r="F1346" s="18"/>
      <c r="G1346" s="11"/>
      <c r="H1346" s="16"/>
      <c r="I1346" s="18"/>
      <c r="J1346" s="18"/>
      <c r="K1346" s="18"/>
      <c r="L1346" s="18"/>
      <c r="M1346" s="18"/>
    </row>
    <row r="1347" spans="2:13">
      <c r="B1347" s="10">
        <v>1345</v>
      </c>
      <c r="C1347" s="19"/>
      <c r="D1347" s="19"/>
      <c r="E1347" s="11"/>
      <c r="F1347" s="18"/>
      <c r="G1347" s="11"/>
      <c r="H1347" s="16"/>
      <c r="I1347" s="18"/>
      <c r="J1347" s="18"/>
      <c r="K1347" s="18"/>
      <c r="L1347" s="18"/>
      <c r="M1347" s="18"/>
    </row>
    <row r="1348" spans="2:13">
      <c r="B1348" s="10">
        <v>1346</v>
      </c>
      <c r="C1348" s="19"/>
      <c r="D1348" s="19"/>
      <c r="E1348" s="11"/>
      <c r="F1348" s="18"/>
      <c r="G1348" s="11"/>
      <c r="H1348" s="16"/>
      <c r="I1348" s="18"/>
      <c r="J1348" s="18"/>
      <c r="K1348" s="18"/>
      <c r="L1348" s="18"/>
      <c r="M1348" s="18"/>
    </row>
    <row r="1349" spans="2:13">
      <c r="B1349" s="10">
        <v>1347</v>
      </c>
      <c r="C1349" s="19"/>
      <c r="D1349" s="19"/>
      <c r="E1349" s="11"/>
      <c r="F1349" s="18"/>
      <c r="G1349" s="11"/>
      <c r="H1349" s="16"/>
      <c r="I1349" s="18"/>
      <c r="J1349" s="18"/>
      <c r="K1349" s="18"/>
      <c r="L1349" s="18"/>
      <c r="M1349" s="18"/>
    </row>
    <row r="1350" spans="2:13">
      <c r="B1350" s="10">
        <v>1348</v>
      </c>
      <c r="C1350" s="19"/>
      <c r="D1350" s="19"/>
      <c r="E1350" s="11"/>
      <c r="F1350" s="18"/>
      <c r="G1350" s="11"/>
      <c r="H1350" s="16"/>
      <c r="I1350" s="18"/>
      <c r="J1350" s="18"/>
      <c r="K1350" s="18"/>
      <c r="L1350" s="18"/>
      <c r="M1350" s="18"/>
    </row>
    <row r="1351" spans="2:13">
      <c r="B1351" s="10">
        <v>1349</v>
      </c>
      <c r="C1351" s="19"/>
      <c r="D1351" s="19"/>
      <c r="E1351" s="11"/>
      <c r="F1351" s="18"/>
      <c r="G1351" s="11"/>
      <c r="H1351" s="16"/>
      <c r="I1351" s="18"/>
      <c r="J1351" s="18"/>
      <c r="K1351" s="18"/>
      <c r="L1351" s="18"/>
      <c r="M1351" s="18"/>
    </row>
    <row r="1352" spans="2:13">
      <c r="B1352" s="10">
        <v>1350</v>
      </c>
      <c r="C1352" s="19"/>
      <c r="D1352" s="19"/>
      <c r="E1352" s="11"/>
      <c r="F1352" s="18"/>
      <c r="G1352" s="11"/>
      <c r="H1352" s="16"/>
      <c r="I1352" s="18"/>
      <c r="J1352" s="18"/>
      <c r="K1352" s="18"/>
      <c r="L1352" s="18"/>
      <c r="M1352" s="18"/>
    </row>
    <row r="1353" spans="2:13">
      <c r="B1353" s="10">
        <v>1351</v>
      </c>
      <c r="C1353" s="19"/>
      <c r="D1353" s="19"/>
      <c r="E1353" s="11"/>
      <c r="F1353" s="18"/>
      <c r="G1353" s="11"/>
      <c r="H1353" s="16"/>
      <c r="I1353" s="18"/>
      <c r="J1353" s="18"/>
      <c r="K1353" s="18"/>
      <c r="L1353" s="18"/>
      <c r="M1353" s="18"/>
    </row>
    <row r="1354" spans="2:13">
      <c r="B1354" s="10">
        <v>1352</v>
      </c>
      <c r="C1354" s="19"/>
      <c r="D1354" s="19"/>
      <c r="E1354" s="11"/>
      <c r="F1354" s="18"/>
      <c r="G1354" s="11"/>
      <c r="H1354" s="16"/>
      <c r="I1354" s="18"/>
      <c r="J1354" s="18"/>
      <c r="K1354" s="18"/>
      <c r="L1354" s="18"/>
      <c r="M1354" s="18"/>
    </row>
    <row r="1355" spans="2:13">
      <c r="B1355" s="10">
        <v>1353</v>
      </c>
      <c r="C1355" s="19"/>
      <c r="D1355" s="19"/>
      <c r="E1355" s="11"/>
      <c r="F1355" s="18"/>
      <c r="G1355" s="11"/>
      <c r="H1355" s="16"/>
      <c r="I1355" s="18"/>
      <c r="J1355" s="18"/>
      <c r="K1355" s="18"/>
      <c r="L1355" s="18"/>
      <c r="M1355" s="18"/>
    </row>
    <row r="1356" spans="2:13">
      <c r="B1356" s="10">
        <v>1354</v>
      </c>
      <c r="C1356" s="19"/>
      <c r="D1356" s="19"/>
      <c r="E1356" s="11"/>
      <c r="F1356" s="18"/>
      <c r="G1356" s="11"/>
      <c r="H1356" s="16"/>
      <c r="I1356" s="18"/>
      <c r="J1356" s="18"/>
      <c r="K1356" s="18"/>
      <c r="L1356" s="18"/>
      <c r="M1356" s="18"/>
    </row>
    <row r="1357" spans="2:13">
      <c r="B1357" s="10">
        <v>1355</v>
      </c>
      <c r="C1357" s="19"/>
      <c r="D1357" s="19"/>
      <c r="E1357" s="11"/>
      <c r="F1357" s="18"/>
      <c r="G1357" s="11"/>
      <c r="H1357" s="16"/>
      <c r="I1357" s="18"/>
      <c r="J1357" s="18"/>
      <c r="K1357" s="18"/>
      <c r="L1357" s="18"/>
      <c r="M1357" s="18"/>
    </row>
    <row r="1358" spans="2:13">
      <c r="B1358" s="10">
        <v>1356</v>
      </c>
      <c r="C1358" s="19"/>
      <c r="D1358" s="19"/>
      <c r="E1358" s="11"/>
      <c r="F1358" s="18"/>
      <c r="G1358" s="11"/>
      <c r="H1358" s="16"/>
      <c r="I1358" s="18"/>
      <c r="J1358" s="18"/>
      <c r="K1358" s="18"/>
      <c r="L1358" s="18"/>
      <c r="M1358" s="18"/>
    </row>
    <row r="1359" spans="2:13">
      <c r="B1359" s="10">
        <v>1357</v>
      </c>
      <c r="C1359" s="19"/>
      <c r="D1359" s="19"/>
      <c r="E1359" s="11"/>
      <c r="F1359" s="18"/>
      <c r="G1359" s="11"/>
      <c r="H1359" s="16"/>
      <c r="I1359" s="18"/>
      <c r="J1359" s="18"/>
      <c r="K1359" s="18"/>
      <c r="L1359" s="18"/>
      <c r="M1359" s="18"/>
    </row>
    <row r="1360" spans="2:13">
      <c r="B1360" s="10">
        <v>1358</v>
      </c>
      <c r="C1360" s="19"/>
      <c r="D1360" s="19"/>
      <c r="E1360" s="11"/>
      <c r="F1360" s="18"/>
      <c r="G1360" s="11"/>
      <c r="H1360" s="16"/>
      <c r="I1360" s="18"/>
      <c r="J1360" s="18"/>
      <c r="K1360" s="18"/>
      <c r="L1360" s="18"/>
      <c r="M1360" s="18"/>
    </row>
    <row r="1361" spans="2:13">
      <c r="B1361" s="10">
        <v>1359</v>
      </c>
      <c r="C1361" s="19"/>
      <c r="D1361" s="19"/>
      <c r="E1361" s="11"/>
      <c r="F1361" s="18"/>
      <c r="G1361" s="11"/>
      <c r="H1361" s="16"/>
      <c r="I1361" s="18"/>
      <c r="J1361" s="18"/>
      <c r="K1361" s="18"/>
      <c r="L1361" s="18"/>
      <c r="M1361" s="18"/>
    </row>
    <row r="1362" spans="2:13">
      <c r="B1362" s="10">
        <v>1360</v>
      </c>
      <c r="C1362" s="19"/>
      <c r="D1362" s="19"/>
      <c r="E1362" s="11"/>
      <c r="F1362" s="18"/>
      <c r="G1362" s="11"/>
      <c r="H1362" s="16"/>
      <c r="I1362" s="18"/>
      <c r="J1362" s="18"/>
      <c r="K1362" s="18"/>
      <c r="L1362" s="18"/>
      <c r="M1362" s="18"/>
    </row>
    <row r="1363" spans="2:13">
      <c r="B1363" s="10">
        <v>1361</v>
      </c>
      <c r="C1363" s="19"/>
      <c r="D1363" s="19"/>
      <c r="E1363" s="11"/>
      <c r="F1363" s="18"/>
      <c r="G1363" s="11"/>
      <c r="H1363" s="16"/>
      <c r="I1363" s="18"/>
      <c r="J1363" s="18"/>
      <c r="K1363" s="18"/>
      <c r="L1363" s="18"/>
      <c r="M1363" s="18"/>
    </row>
    <row r="1364" spans="2:13">
      <c r="B1364" s="10">
        <v>1362</v>
      </c>
      <c r="C1364" s="19"/>
      <c r="D1364" s="19"/>
      <c r="E1364" s="11"/>
      <c r="F1364" s="18"/>
      <c r="G1364" s="11"/>
      <c r="H1364" s="16"/>
      <c r="I1364" s="18"/>
      <c r="J1364" s="18"/>
      <c r="K1364" s="18"/>
      <c r="L1364" s="18"/>
      <c r="M1364" s="18"/>
    </row>
    <row r="1365" spans="2:13">
      <c r="B1365" s="10">
        <v>1363</v>
      </c>
      <c r="C1365" s="19"/>
      <c r="D1365" s="19"/>
      <c r="E1365" s="11"/>
      <c r="F1365" s="18"/>
      <c r="G1365" s="11"/>
      <c r="H1365" s="16"/>
      <c r="I1365" s="18"/>
      <c r="J1365" s="18"/>
      <c r="K1365" s="18"/>
      <c r="L1365" s="18"/>
      <c r="M1365" s="18"/>
    </row>
    <row r="1366" spans="2:13">
      <c r="B1366" s="10">
        <v>1364</v>
      </c>
      <c r="C1366" s="19"/>
      <c r="D1366" s="19"/>
      <c r="E1366" s="11"/>
      <c r="F1366" s="18"/>
      <c r="G1366" s="11"/>
      <c r="H1366" s="16"/>
      <c r="I1366" s="18"/>
      <c r="J1366" s="18"/>
      <c r="K1366" s="18"/>
      <c r="L1366" s="18"/>
      <c r="M1366" s="18"/>
    </row>
    <row r="1367" spans="2:13">
      <c r="B1367" s="10">
        <v>1365</v>
      </c>
      <c r="C1367" s="19"/>
      <c r="D1367" s="19"/>
      <c r="E1367" s="11"/>
      <c r="F1367" s="18"/>
      <c r="G1367" s="11"/>
      <c r="H1367" s="16"/>
      <c r="I1367" s="18"/>
      <c r="J1367" s="18"/>
      <c r="K1367" s="18"/>
      <c r="L1367" s="18"/>
      <c r="M1367" s="18"/>
    </row>
    <row r="1368" spans="2:13">
      <c r="B1368" s="10">
        <v>1366</v>
      </c>
      <c r="C1368" s="19"/>
      <c r="D1368" s="19"/>
      <c r="E1368" s="11"/>
      <c r="F1368" s="18"/>
      <c r="G1368" s="11"/>
      <c r="H1368" s="16"/>
      <c r="I1368" s="18"/>
      <c r="J1368" s="18"/>
      <c r="K1368" s="18"/>
      <c r="L1368" s="18"/>
      <c r="M1368" s="18"/>
    </row>
    <row r="1369" spans="2:13">
      <c r="B1369" s="10">
        <v>1367</v>
      </c>
      <c r="C1369" s="19"/>
      <c r="D1369" s="19"/>
      <c r="E1369" s="11"/>
      <c r="F1369" s="18"/>
      <c r="G1369" s="11"/>
      <c r="H1369" s="16"/>
      <c r="I1369" s="18"/>
      <c r="J1369" s="18"/>
      <c r="K1369" s="18"/>
      <c r="L1369" s="18"/>
      <c r="M1369" s="18"/>
    </row>
    <row r="1370" spans="2:13">
      <c r="B1370" s="10">
        <v>1368</v>
      </c>
      <c r="C1370" s="19"/>
      <c r="D1370" s="19"/>
      <c r="E1370" s="11"/>
      <c r="F1370" s="18"/>
      <c r="G1370" s="11"/>
      <c r="H1370" s="16"/>
      <c r="I1370" s="18"/>
      <c r="J1370" s="18"/>
      <c r="K1370" s="18"/>
      <c r="L1370" s="18"/>
      <c r="M1370" s="18"/>
    </row>
    <row r="1371" spans="2:13">
      <c r="B1371" s="10">
        <v>1369</v>
      </c>
      <c r="C1371" s="19"/>
      <c r="D1371" s="19"/>
      <c r="E1371" s="11"/>
      <c r="F1371" s="18"/>
      <c r="G1371" s="11"/>
      <c r="H1371" s="16"/>
      <c r="I1371" s="18"/>
      <c r="J1371" s="18"/>
      <c r="K1371" s="18"/>
      <c r="L1371" s="18"/>
      <c r="M1371" s="18"/>
    </row>
    <row r="1372" spans="2:13">
      <c r="B1372" s="10">
        <v>1370</v>
      </c>
      <c r="C1372" s="19"/>
      <c r="D1372" s="19"/>
      <c r="E1372" s="11"/>
      <c r="F1372" s="18"/>
      <c r="G1372" s="11"/>
      <c r="H1372" s="16"/>
      <c r="I1372" s="18"/>
      <c r="J1372" s="18"/>
      <c r="K1372" s="18"/>
      <c r="L1372" s="18"/>
      <c r="M1372" s="18"/>
    </row>
    <row r="1373" spans="2:13">
      <c r="B1373" s="10">
        <v>1371</v>
      </c>
      <c r="C1373" s="19"/>
      <c r="D1373" s="19"/>
      <c r="E1373" s="11"/>
      <c r="F1373" s="18"/>
      <c r="G1373" s="11"/>
      <c r="H1373" s="16"/>
      <c r="I1373" s="18"/>
      <c r="J1373" s="18"/>
      <c r="K1373" s="18"/>
      <c r="L1373" s="18"/>
      <c r="M1373" s="18"/>
    </row>
    <row r="1374" spans="2:13">
      <c r="B1374" s="10">
        <v>1372</v>
      </c>
      <c r="C1374" s="19"/>
      <c r="D1374" s="19"/>
      <c r="E1374" s="11"/>
      <c r="F1374" s="18"/>
      <c r="G1374" s="11"/>
      <c r="H1374" s="16"/>
      <c r="I1374" s="18"/>
      <c r="J1374" s="18"/>
      <c r="K1374" s="18"/>
      <c r="L1374" s="18"/>
      <c r="M1374" s="18"/>
    </row>
    <row r="1375" spans="2:13">
      <c r="B1375" s="10">
        <v>1373</v>
      </c>
      <c r="C1375" s="19"/>
      <c r="D1375" s="19"/>
      <c r="E1375" s="11"/>
      <c r="F1375" s="18"/>
      <c r="G1375" s="11"/>
      <c r="H1375" s="16"/>
      <c r="I1375" s="18"/>
      <c r="J1375" s="18"/>
      <c r="K1375" s="18"/>
      <c r="L1375" s="18"/>
      <c r="M1375" s="18"/>
    </row>
    <row r="1376" spans="2:13">
      <c r="B1376" s="10">
        <v>1374</v>
      </c>
      <c r="C1376" s="19"/>
      <c r="D1376" s="19"/>
      <c r="E1376" s="11"/>
      <c r="F1376" s="18"/>
      <c r="G1376" s="11"/>
      <c r="H1376" s="16"/>
      <c r="I1376" s="18"/>
      <c r="J1376" s="18"/>
      <c r="K1376" s="18"/>
      <c r="L1376" s="18"/>
      <c r="M1376" s="18"/>
    </row>
    <row r="1377" spans="2:13">
      <c r="B1377" s="10">
        <v>1375</v>
      </c>
      <c r="C1377" s="19"/>
      <c r="D1377" s="19"/>
      <c r="E1377" s="11"/>
      <c r="F1377" s="18"/>
      <c r="G1377" s="11"/>
      <c r="H1377" s="16"/>
      <c r="I1377" s="18"/>
      <c r="J1377" s="18"/>
      <c r="K1377" s="18"/>
      <c r="L1377" s="18"/>
      <c r="M1377" s="18"/>
    </row>
    <row r="1378" spans="2:13">
      <c r="B1378" s="10">
        <v>1376</v>
      </c>
      <c r="C1378" s="19"/>
      <c r="D1378" s="19"/>
      <c r="E1378" s="11"/>
      <c r="F1378" s="18"/>
      <c r="G1378" s="11"/>
      <c r="H1378" s="16"/>
      <c r="I1378" s="18"/>
      <c r="J1378" s="18"/>
      <c r="K1378" s="18"/>
      <c r="L1378" s="18"/>
      <c r="M1378" s="18"/>
    </row>
    <row r="1379" spans="2:13">
      <c r="B1379" s="10">
        <v>1377</v>
      </c>
      <c r="C1379" s="19"/>
      <c r="D1379" s="19"/>
      <c r="E1379" s="11"/>
      <c r="F1379" s="18"/>
      <c r="G1379" s="11"/>
      <c r="H1379" s="16"/>
      <c r="I1379" s="18"/>
      <c r="J1379" s="18"/>
      <c r="K1379" s="18"/>
      <c r="L1379" s="18"/>
      <c r="M1379" s="18"/>
    </row>
    <row r="1380" spans="2:13">
      <c r="B1380" s="10">
        <v>1378</v>
      </c>
      <c r="C1380" s="19"/>
      <c r="D1380" s="19"/>
      <c r="E1380" s="11"/>
      <c r="F1380" s="18"/>
      <c r="G1380" s="11"/>
      <c r="H1380" s="16"/>
      <c r="I1380" s="18"/>
      <c r="J1380" s="18"/>
      <c r="K1380" s="18"/>
      <c r="L1380" s="18"/>
      <c r="M1380" s="18"/>
    </row>
    <row r="1381" spans="2:13">
      <c r="B1381" s="10">
        <v>1379</v>
      </c>
      <c r="C1381" s="19"/>
      <c r="D1381" s="19"/>
      <c r="E1381" s="11"/>
      <c r="F1381" s="18"/>
      <c r="G1381" s="11"/>
      <c r="H1381" s="16"/>
      <c r="I1381" s="18"/>
      <c r="J1381" s="18"/>
      <c r="K1381" s="18"/>
      <c r="L1381" s="18"/>
      <c r="M1381" s="18"/>
    </row>
    <row r="1382" spans="2:13">
      <c r="B1382" s="10">
        <v>1380</v>
      </c>
      <c r="C1382" s="19"/>
      <c r="D1382" s="19"/>
      <c r="E1382" s="11"/>
      <c r="F1382" s="18"/>
      <c r="G1382" s="11"/>
      <c r="H1382" s="16"/>
      <c r="I1382" s="18"/>
      <c r="J1382" s="18"/>
      <c r="K1382" s="18"/>
      <c r="L1382" s="18"/>
      <c r="M1382" s="18"/>
    </row>
    <row r="1383" spans="2:13">
      <c r="B1383" s="10">
        <v>1381</v>
      </c>
      <c r="C1383" s="19"/>
      <c r="D1383" s="19"/>
      <c r="E1383" s="11"/>
      <c r="F1383" s="18"/>
      <c r="G1383" s="11"/>
      <c r="H1383" s="16"/>
      <c r="I1383" s="18"/>
      <c r="J1383" s="18"/>
      <c r="K1383" s="18"/>
      <c r="L1383" s="18"/>
      <c r="M1383" s="18"/>
    </row>
    <row r="1384" spans="2:13">
      <c r="B1384" s="10">
        <v>1382</v>
      </c>
      <c r="C1384" s="19"/>
      <c r="D1384" s="19"/>
      <c r="E1384" s="11"/>
      <c r="F1384" s="18"/>
      <c r="G1384" s="11"/>
      <c r="H1384" s="16"/>
      <c r="I1384" s="18"/>
      <c r="J1384" s="18"/>
      <c r="K1384" s="18"/>
      <c r="L1384" s="18"/>
      <c r="M1384" s="18"/>
    </row>
    <row r="1385" spans="2:13">
      <c r="B1385" s="10">
        <v>1383</v>
      </c>
      <c r="C1385" s="19"/>
      <c r="D1385" s="19"/>
      <c r="E1385" s="11"/>
      <c r="F1385" s="18"/>
      <c r="G1385" s="11"/>
      <c r="H1385" s="16"/>
      <c r="I1385" s="18"/>
      <c r="J1385" s="18"/>
      <c r="K1385" s="18"/>
      <c r="L1385" s="18"/>
      <c r="M1385" s="18"/>
    </row>
    <row r="1386" spans="2:13">
      <c r="B1386" s="10">
        <v>1384</v>
      </c>
      <c r="C1386" s="19"/>
      <c r="D1386" s="19"/>
      <c r="E1386" s="11"/>
      <c r="F1386" s="18"/>
      <c r="G1386" s="11"/>
      <c r="H1386" s="16"/>
      <c r="I1386" s="18"/>
      <c r="J1386" s="18"/>
      <c r="K1386" s="18"/>
      <c r="L1386" s="18"/>
      <c r="M1386" s="18"/>
    </row>
    <row r="1387" spans="2:13">
      <c r="B1387" s="10">
        <v>1385</v>
      </c>
      <c r="C1387" s="19"/>
      <c r="D1387" s="19"/>
      <c r="E1387" s="11"/>
      <c r="F1387" s="18"/>
      <c r="G1387" s="11"/>
      <c r="H1387" s="16"/>
      <c r="I1387" s="18"/>
      <c r="J1387" s="18"/>
      <c r="K1387" s="18"/>
      <c r="L1387" s="18"/>
      <c r="M1387" s="18"/>
    </row>
    <row r="1388" spans="2:13">
      <c r="B1388" s="10">
        <v>1386</v>
      </c>
      <c r="C1388" s="19"/>
      <c r="D1388" s="19"/>
      <c r="E1388" s="11"/>
      <c r="F1388" s="18"/>
      <c r="G1388" s="11"/>
      <c r="H1388" s="16"/>
      <c r="I1388" s="18"/>
      <c r="J1388" s="18"/>
      <c r="K1388" s="18"/>
      <c r="L1388" s="18"/>
      <c r="M1388" s="18"/>
    </row>
    <row r="1389" spans="2:13">
      <c r="B1389" s="10">
        <v>1387</v>
      </c>
      <c r="C1389" s="19"/>
      <c r="D1389" s="19"/>
      <c r="E1389" s="11"/>
      <c r="F1389" s="18"/>
      <c r="G1389" s="11"/>
      <c r="H1389" s="16"/>
      <c r="I1389" s="18"/>
      <c r="J1389" s="18"/>
      <c r="K1389" s="18"/>
      <c r="L1389" s="18"/>
      <c r="M1389" s="18"/>
    </row>
    <row r="1390" spans="2:13">
      <c r="B1390" s="10">
        <v>1388</v>
      </c>
      <c r="C1390" s="19"/>
      <c r="D1390" s="19"/>
      <c r="E1390" s="11"/>
      <c r="F1390" s="18"/>
      <c r="G1390" s="11"/>
      <c r="H1390" s="16"/>
      <c r="I1390" s="18"/>
      <c r="J1390" s="18"/>
      <c r="K1390" s="18"/>
      <c r="L1390" s="18"/>
      <c r="M1390" s="18"/>
    </row>
    <row r="1391" spans="2:13">
      <c r="B1391" s="10">
        <v>1389</v>
      </c>
      <c r="C1391" s="19"/>
      <c r="D1391" s="19"/>
      <c r="E1391" s="11"/>
      <c r="F1391" s="18"/>
      <c r="G1391" s="11"/>
      <c r="H1391" s="16"/>
      <c r="I1391" s="18"/>
      <c r="J1391" s="18"/>
      <c r="K1391" s="18"/>
      <c r="L1391" s="18"/>
      <c r="M1391" s="18"/>
    </row>
    <row r="1392" spans="2:13">
      <c r="B1392" s="10">
        <v>1390</v>
      </c>
      <c r="C1392" s="19"/>
      <c r="D1392" s="19"/>
      <c r="E1392" s="11"/>
      <c r="F1392" s="18"/>
      <c r="G1392" s="11"/>
      <c r="H1392" s="16"/>
      <c r="I1392" s="18"/>
      <c r="J1392" s="18"/>
      <c r="K1392" s="18"/>
      <c r="L1392" s="18"/>
      <c r="M1392" s="18"/>
    </row>
    <row r="1393" spans="2:13">
      <c r="B1393" s="10">
        <v>1391</v>
      </c>
      <c r="C1393" s="19"/>
      <c r="D1393" s="19"/>
      <c r="E1393" s="11"/>
      <c r="F1393" s="18"/>
      <c r="G1393" s="11"/>
      <c r="H1393" s="16"/>
      <c r="I1393" s="18"/>
      <c r="J1393" s="18"/>
      <c r="K1393" s="18"/>
      <c r="L1393" s="18"/>
      <c r="M1393" s="18"/>
    </row>
    <row r="1394" spans="2:13">
      <c r="B1394" s="10">
        <v>1392</v>
      </c>
      <c r="C1394" s="19"/>
      <c r="D1394" s="19"/>
      <c r="E1394" s="11"/>
      <c r="F1394" s="18"/>
      <c r="G1394" s="11"/>
      <c r="H1394" s="16"/>
      <c r="I1394" s="18"/>
      <c r="J1394" s="18"/>
      <c r="K1394" s="18"/>
      <c r="L1394" s="18"/>
      <c r="M1394" s="18"/>
    </row>
    <row r="1395" spans="2:13">
      <c r="B1395" s="10">
        <v>1393</v>
      </c>
      <c r="C1395" s="19"/>
      <c r="D1395" s="19"/>
      <c r="E1395" s="11"/>
      <c r="F1395" s="18"/>
      <c r="G1395" s="11"/>
      <c r="H1395" s="16"/>
      <c r="I1395" s="18"/>
      <c r="J1395" s="18"/>
      <c r="K1395" s="18"/>
      <c r="L1395" s="18"/>
      <c r="M1395" s="18"/>
    </row>
    <row r="1396" spans="2:13">
      <c r="B1396" s="10">
        <v>1394</v>
      </c>
      <c r="C1396" s="19"/>
      <c r="D1396" s="19"/>
      <c r="E1396" s="11"/>
      <c r="F1396" s="18"/>
      <c r="G1396" s="11"/>
      <c r="H1396" s="16"/>
      <c r="I1396" s="18"/>
      <c r="J1396" s="18"/>
      <c r="K1396" s="18"/>
      <c r="L1396" s="18"/>
      <c r="M1396" s="18"/>
    </row>
    <row r="1397" spans="2:13">
      <c r="B1397" s="10">
        <v>1395</v>
      </c>
      <c r="C1397" s="19"/>
      <c r="D1397" s="19"/>
      <c r="E1397" s="11"/>
      <c r="F1397" s="18"/>
      <c r="G1397" s="11"/>
      <c r="H1397" s="16"/>
      <c r="I1397" s="18"/>
      <c r="J1397" s="18"/>
      <c r="K1397" s="18"/>
      <c r="L1397" s="18"/>
      <c r="M1397" s="18"/>
    </row>
    <row r="1398" spans="2:13">
      <c r="B1398" s="10">
        <v>1396</v>
      </c>
      <c r="C1398" s="19"/>
      <c r="D1398" s="19"/>
      <c r="E1398" s="11"/>
      <c r="F1398" s="18"/>
      <c r="G1398" s="11"/>
      <c r="H1398" s="16"/>
      <c r="I1398" s="18"/>
      <c r="J1398" s="18"/>
      <c r="K1398" s="18"/>
      <c r="L1398" s="18"/>
      <c r="M1398" s="18"/>
    </row>
    <row r="1399" spans="2:13">
      <c r="B1399" s="10">
        <v>1397</v>
      </c>
      <c r="C1399" s="19"/>
      <c r="D1399" s="19"/>
      <c r="E1399" s="11"/>
      <c r="F1399" s="18"/>
      <c r="G1399" s="11"/>
      <c r="H1399" s="16"/>
      <c r="I1399" s="18"/>
      <c r="J1399" s="18"/>
      <c r="K1399" s="18"/>
      <c r="L1399" s="18"/>
      <c r="M1399" s="18"/>
    </row>
    <row r="1400" spans="2:13">
      <c r="B1400" s="10">
        <v>1398</v>
      </c>
      <c r="C1400" s="19"/>
      <c r="D1400" s="19"/>
      <c r="E1400" s="11"/>
      <c r="F1400" s="18"/>
      <c r="G1400" s="11"/>
      <c r="H1400" s="16"/>
      <c r="I1400" s="18"/>
      <c r="J1400" s="18"/>
      <c r="K1400" s="18"/>
      <c r="L1400" s="18"/>
      <c r="M1400" s="18"/>
    </row>
    <row r="1401" spans="2:13">
      <c r="B1401" s="10">
        <v>1399</v>
      </c>
      <c r="C1401" s="19"/>
      <c r="D1401" s="19"/>
      <c r="E1401" s="11"/>
      <c r="F1401" s="18"/>
      <c r="G1401" s="11"/>
      <c r="H1401" s="16"/>
      <c r="I1401" s="18"/>
      <c r="J1401" s="18"/>
      <c r="K1401" s="18"/>
      <c r="L1401" s="18"/>
      <c r="M1401" s="18"/>
    </row>
    <row r="1402" spans="2:13">
      <c r="B1402" s="10">
        <v>1400</v>
      </c>
      <c r="C1402" s="19"/>
      <c r="D1402" s="19"/>
      <c r="E1402" s="11"/>
      <c r="F1402" s="18"/>
      <c r="G1402" s="11"/>
      <c r="H1402" s="16"/>
      <c r="I1402" s="18"/>
      <c r="J1402" s="18"/>
      <c r="K1402" s="18"/>
      <c r="L1402" s="18"/>
      <c r="M1402" s="18"/>
    </row>
    <row r="1403" spans="2:13">
      <c r="B1403" s="10">
        <v>1401</v>
      </c>
      <c r="C1403" s="19"/>
      <c r="D1403" s="19"/>
      <c r="E1403" s="11"/>
      <c r="F1403" s="18"/>
      <c r="G1403" s="11"/>
      <c r="H1403" s="16"/>
      <c r="I1403" s="18"/>
      <c r="J1403" s="18"/>
      <c r="K1403" s="18"/>
      <c r="L1403" s="18"/>
      <c r="M1403" s="18"/>
    </row>
    <row r="1404" spans="2:13">
      <c r="B1404" s="10">
        <v>1402</v>
      </c>
      <c r="C1404" s="19"/>
      <c r="D1404" s="19"/>
      <c r="E1404" s="11"/>
      <c r="F1404" s="18"/>
      <c r="G1404" s="11"/>
      <c r="H1404" s="16"/>
      <c r="I1404" s="18"/>
      <c r="J1404" s="18"/>
      <c r="K1404" s="18"/>
      <c r="L1404" s="18"/>
      <c r="M1404" s="18"/>
    </row>
    <row r="1405" spans="2:13">
      <c r="B1405" s="10">
        <v>1403</v>
      </c>
      <c r="C1405" s="19"/>
      <c r="D1405" s="19"/>
      <c r="E1405" s="11"/>
      <c r="F1405" s="18"/>
      <c r="G1405" s="11"/>
      <c r="H1405" s="16"/>
      <c r="I1405" s="18"/>
      <c r="J1405" s="18"/>
      <c r="K1405" s="18"/>
      <c r="L1405" s="18"/>
      <c r="M1405" s="18"/>
    </row>
    <row r="1406" spans="2:13">
      <c r="B1406" s="10">
        <v>1404</v>
      </c>
      <c r="C1406" s="19"/>
      <c r="D1406" s="19"/>
      <c r="E1406" s="11"/>
      <c r="F1406" s="18"/>
      <c r="G1406" s="11"/>
      <c r="H1406" s="16"/>
      <c r="I1406" s="18"/>
      <c r="J1406" s="18"/>
      <c r="K1406" s="18"/>
      <c r="L1406" s="18"/>
      <c r="M1406" s="18"/>
    </row>
    <row r="1407" spans="2:13">
      <c r="B1407" s="10">
        <v>1405</v>
      </c>
      <c r="C1407" s="19"/>
      <c r="D1407" s="19"/>
      <c r="E1407" s="11"/>
      <c r="F1407" s="18"/>
      <c r="G1407" s="11"/>
      <c r="H1407" s="16"/>
      <c r="I1407" s="18"/>
      <c r="J1407" s="18"/>
      <c r="K1407" s="18"/>
      <c r="L1407" s="18"/>
      <c r="M1407" s="18"/>
    </row>
    <row r="1408" spans="2:13">
      <c r="B1408" s="10">
        <v>1406</v>
      </c>
      <c r="C1408" s="19"/>
      <c r="D1408" s="19"/>
      <c r="E1408" s="11"/>
      <c r="F1408" s="18"/>
      <c r="G1408" s="11"/>
      <c r="H1408" s="16"/>
      <c r="I1408" s="18"/>
      <c r="J1408" s="18"/>
      <c r="K1408" s="18"/>
      <c r="L1408" s="18"/>
      <c r="M1408" s="18"/>
    </row>
    <row r="1409" spans="2:13">
      <c r="B1409" s="10">
        <v>1407</v>
      </c>
      <c r="C1409" s="19"/>
      <c r="D1409" s="19"/>
      <c r="E1409" s="11"/>
      <c r="F1409" s="18"/>
      <c r="G1409" s="11"/>
      <c r="H1409" s="16"/>
      <c r="I1409" s="18"/>
      <c r="J1409" s="18"/>
      <c r="K1409" s="18"/>
      <c r="L1409" s="18"/>
      <c r="M1409" s="18"/>
    </row>
    <row r="1410" spans="2:13">
      <c r="B1410" s="10">
        <v>1408</v>
      </c>
      <c r="C1410" s="19"/>
      <c r="D1410" s="19"/>
      <c r="E1410" s="11"/>
      <c r="F1410" s="18"/>
      <c r="G1410" s="11"/>
      <c r="H1410" s="16"/>
      <c r="I1410" s="18"/>
      <c r="J1410" s="18"/>
      <c r="K1410" s="18"/>
      <c r="L1410" s="18"/>
      <c r="M1410" s="18"/>
    </row>
    <row r="1411" spans="2:13">
      <c r="B1411" s="10">
        <v>1409</v>
      </c>
      <c r="C1411" s="19"/>
      <c r="D1411" s="19"/>
      <c r="E1411" s="11"/>
      <c r="F1411" s="18"/>
      <c r="G1411" s="11"/>
      <c r="H1411" s="16"/>
      <c r="I1411" s="18"/>
      <c r="J1411" s="18"/>
      <c r="K1411" s="18"/>
      <c r="L1411" s="18"/>
      <c r="M1411" s="18"/>
    </row>
    <row r="1412" spans="2:13">
      <c r="B1412" s="10">
        <v>1410</v>
      </c>
      <c r="C1412" s="19"/>
      <c r="D1412" s="19"/>
      <c r="E1412" s="11"/>
      <c r="F1412" s="18"/>
      <c r="G1412" s="11"/>
      <c r="H1412" s="16"/>
      <c r="I1412" s="18"/>
      <c r="J1412" s="18"/>
      <c r="K1412" s="18"/>
      <c r="L1412" s="18"/>
      <c r="M1412" s="18"/>
    </row>
    <row r="1413" spans="2:13">
      <c r="B1413" s="10">
        <v>1411</v>
      </c>
      <c r="C1413" s="19"/>
      <c r="D1413" s="19"/>
      <c r="E1413" s="11"/>
      <c r="F1413" s="18"/>
      <c r="G1413" s="11"/>
      <c r="H1413" s="16"/>
      <c r="I1413" s="18"/>
      <c r="J1413" s="18"/>
      <c r="K1413" s="18"/>
      <c r="L1413" s="18"/>
      <c r="M1413" s="18"/>
    </row>
    <row r="1414" spans="2:13">
      <c r="B1414" s="10">
        <v>1412</v>
      </c>
      <c r="C1414" s="19"/>
      <c r="D1414" s="19"/>
      <c r="E1414" s="11"/>
      <c r="F1414" s="18"/>
      <c r="G1414" s="11"/>
      <c r="H1414" s="16"/>
      <c r="I1414" s="18"/>
      <c r="J1414" s="18"/>
      <c r="K1414" s="18"/>
      <c r="L1414" s="18"/>
      <c r="M1414" s="18"/>
    </row>
    <row r="1415" spans="2:13">
      <c r="B1415" s="10">
        <v>1413</v>
      </c>
      <c r="C1415" s="19"/>
      <c r="D1415" s="19"/>
      <c r="E1415" s="11"/>
      <c r="F1415" s="18"/>
      <c r="G1415" s="11"/>
      <c r="H1415" s="16"/>
      <c r="I1415" s="18"/>
      <c r="J1415" s="18"/>
      <c r="K1415" s="18"/>
      <c r="L1415" s="18"/>
      <c r="M1415" s="18"/>
    </row>
    <row r="1416" spans="2:13">
      <c r="B1416" s="10">
        <v>1414</v>
      </c>
      <c r="C1416" s="19"/>
      <c r="D1416" s="19"/>
      <c r="E1416" s="11"/>
      <c r="F1416" s="18"/>
      <c r="G1416" s="11"/>
      <c r="H1416" s="16"/>
      <c r="I1416" s="18"/>
      <c r="J1416" s="18"/>
      <c r="K1416" s="18"/>
      <c r="L1416" s="18"/>
      <c r="M1416" s="18"/>
    </row>
    <row r="1417" spans="2:13">
      <c r="B1417" s="10">
        <v>1415</v>
      </c>
      <c r="C1417" s="19"/>
      <c r="D1417" s="19"/>
      <c r="E1417" s="11"/>
      <c r="F1417" s="18"/>
      <c r="G1417" s="11"/>
      <c r="H1417" s="16"/>
      <c r="I1417" s="18"/>
      <c r="J1417" s="18"/>
      <c r="K1417" s="18"/>
      <c r="L1417" s="18"/>
      <c r="M1417" s="18"/>
    </row>
    <row r="1418" spans="2:13">
      <c r="B1418" s="10">
        <v>1416</v>
      </c>
      <c r="C1418" s="19"/>
      <c r="D1418" s="19"/>
      <c r="E1418" s="11"/>
      <c r="F1418" s="18"/>
      <c r="G1418" s="11"/>
      <c r="H1418" s="16"/>
      <c r="I1418" s="18"/>
      <c r="J1418" s="18"/>
      <c r="K1418" s="18"/>
      <c r="L1418" s="18"/>
      <c r="M1418" s="18"/>
    </row>
    <row r="1419" spans="2:13">
      <c r="B1419" s="10">
        <v>1417</v>
      </c>
      <c r="C1419" s="19"/>
      <c r="D1419" s="19"/>
      <c r="E1419" s="11"/>
      <c r="F1419" s="18"/>
      <c r="G1419" s="11"/>
      <c r="H1419" s="16"/>
      <c r="I1419" s="18"/>
      <c r="J1419" s="18"/>
      <c r="K1419" s="18"/>
      <c r="L1419" s="18"/>
      <c r="M1419" s="18"/>
    </row>
    <row r="1420" spans="2:13">
      <c r="B1420" s="10">
        <v>1418</v>
      </c>
      <c r="C1420" s="19"/>
      <c r="D1420" s="19"/>
      <c r="E1420" s="11"/>
      <c r="F1420" s="18"/>
      <c r="G1420" s="11"/>
      <c r="H1420" s="16"/>
      <c r="I1420" s="18"/>
      <c r="J1420" s="18"/>
      <c r="K1420" s="18"/>
      <c r="L1420" s="18"/>
      <c r="M1420" s="18"/>
    </row>
    <row r="1421" spans="2:13">
      <c r="B1421" s="10">
        <v>1419</v>
      </c>
      <c r="C1421" s="19"/>
      <c r="D1421" s="19"/>
      <c r="E1421" s="11"/>
      <c r="F1421" s="18"/>
      <c r="G1421" s="11"/>
      <c r="H1421" s="16"/>
      <c r="I1421" s="18"/>
      <c r="J1421" s="18"/>
      <c r="K1421" s="18"/>
      <c r="L1421" s="18"/>
      <c r="M1421" s="18"/>
    </row>
    <row r="1422" spans="2:13">
      <c r="B1422" s="10">
        <v>1420</v>
      </c>
      <c r="C1422" s="19"/>
      <c r="D1422" s="19"/>
      <c r="E1422" s="11"/>
      <c r="F1422" s="18"/>
      <c r="G1422" s="11"/>
      <c r="H1422" s="16"/>
      <c r="I1422" s="18"/>
      <c r="J1422" s="18"/>
      <c r="K1422" s="18"/>
      <c r="L1422" s="18"/>
      <c r="M1422" s="18"/>
    </row>
    <row r="1423" spans="2:13">
      <c r="B1423" s="10">
        <v>1421</v>
      </c>
      <c r="C1423" s="19"/>
      <c r="D1423" s="19"/>
      <c r="E1423" s="11"/>
      <c r="F1423" s="18"/>
      <c r="G1423" s="11"/>
      <c r="H1423" s="16"/>
      <c r="I1423" s="18"/>
      <c r="J1423" s="18"/>
      <c r="K1423" s="18"/>
      <c r="L1423" s="18"/>
      <c r="M1423" s="18"/>
    </row>
    <row r="1424" spans="2:13">
      <c r="B1424" s="10">
        <v>1422</v>
      </c>
      <c r="C1424" s="19"/>
      <c r="D1424" s="19"/>
      <c r="E1424" s="11"/>
      <c r="F1424" s="18"/>
      <c r="G1424" s="11"/>
      <c r="H1424" s="16"/>
      <c r="I1424" s="18"/>
      <c r="J1424" s="18"/>
      <c r="K1424" s="18"/>
      <c r="L1424" s="18"/>
      <c r="M1424" s="18"/>
    </row>
    <row r="1425" spans="2:13">
      <c r="B1425" s="10">
        <v>1423</v>
      </c>
      <c r="C1425" s="19"/>
      <c r="D1425" s="19"/>
      <c r="E1425" s="11"/>
      <c r="F1425" s="18"/>
      <c r="G1425" s="11"/>
      <c r="H1425" s="16"/>
      <c r="I1425" s="18"/>
      <c r="J1425" s="18"/>
      <c r="K1425" s="18"/>
      <c r="L1425" s="18"/>
      <c r="M1425" s="18"/>
    </row>
    <row r="1426" spans="2:13">
      <c r="B1426" s="10">
        <v>1424</v>
      </c>
      <c r="C1426" s="19"/>
      <c r="D1426" s="19"/>
      <c r="E1426" s="11"/>
      <c r="F1426" s="18"/>
      <c r="G1426" s="11"/>
      <c r="H1426" s="16"/>
      <c r="I1426" s="18"/>
      <c r="J1426" s="18"/>
      <c r="K1426" s="18"/>
      <c r="L1426" s="18"/>
      <c r="M1426" s="18"/>
    </row>
    <row r="1427" spans="2:13">
      <c r="B1427" s="10">
        <v>1425</v>
      </c>
      <c r="C1427" s="19"/>
      <c r="D1427" s="19"/>
      <c r="E1427" s="11"/>
      <c r="F1427" s="18"/>
      <c r="G1427" s="11"/>
      <c r="H1427" s="16"/>
      <c r="I1427" s="18"/>
      <c r="J1427" s="18"/>
      <c r="K1427" s="18"/>
      <c r="L1427" s="18"/>
      <c r="M1427" s="18"/>
    </row>
    <row r="1428" spans="2:13">
      <c r="B1428" s="10">
        <v>1426</v>
      </c>
      <c r="C1428" s="19"/>
      <c r="D1428" s="19"/>
      <c r="E1428" s="11"/>
      <c r="F1428" s="18"/>
      <c r="G1428" s="11"/>
      <c r="H1428" s="16"/>
      <c r="I1428" s="18"/>
      <c r="J1428" s="18"/>
      <c r="K1428" s="18"/>
      <c r="L1428" s="18"/>
      <c r="M1428" s="18"/>
    </row>
    <row r="1429" spans="2:13">
      <c r="B1429" s="10">
        <v>1427</v>
      </c>
      <c r="C1429" s="19"/>
      <c r="D1429" s="19"/>
      <c r="E1429" s="11"/>
      <c r="F1429" s="18"/>
      <c r="G1429" s="11"/>
      <c r="H1429" s="16"/>
      <c r="I1429" s="18"/>
      <c r="J1429" s="18"/>
      <c r="K1429" s="18"/>
      <c r="L1429" s="18"/>
      <c r="M1429" s="18"/>
    </row>
    <row r="1430" spans="2:13">
      <c r="B1430" s="10">
        <v>1428</v>
      </c>
      <c r="C1430" s="19"/>
      <c r="D1430" s="19"/>
      <c r="E1430" s="11"/>
      <c r="F1430" s="18"/>
      <c r="G1430" s="11"/>
      <c r="H1430" s="16"/>
      <c r="I1430" s="18"/>
      <c r="J1430" s="18"/>
      <c r="K1430" s="18"/>
      <c r="L1430" s="18"/>
      <c r="M1430" s="18"/>
    </row>
    <row r="1431" spans="2:13">
      <c r="B1431" s="10">
        <v>1429</v>
      </c>
      <c r="C1431" s="19"/>
      <c r="D1431" s="19"/>
      <c r="E1431" s="11"/>
      <c r="F1431" s="18"/>
      <c r="G1431" s="11"/>
      <c r="H1431" s="16"/>
      <c r="I1431" s="18"/>
      <c r="J1431" s="18"/>
      <c r="K1431" s="18"/>
      <c r="L1431" s="18"/>
      <c r="M1431" s="18"/>
    </row>
    <row r="1432" spans="2:13">
      <c r="B1432" s="10">
        <v>1430</v>
      </c>
      <c r="C1432" s="19"/>
      <c r="D1432" s="19"/>
      <c r="E1432" s="11"/>
      <c r="F1432" s="18"/>
      <c r="G1432" s="11"/>
      <c r="H1432" s="16"/>
      <c r="I1432" s="18"/>
      <c r="J1432" s="18"/>
      <c r="K1432" s="18"/>
      <c r="L1432" s="18"/>
      <c r="M1432" s="18"/>
    </row>
    <row r="1433" spans="2:13">
      <c r="B1433" s="10">
        <v>1431</v>
      </c>
      <c r="C1433" s="19"/>
      <c r="D1433" s="19"/>
      <c r="E1433" s="11"/>
      <c r="F1433" s="18"/>
      <c r="G1433" s="11"/>
      <c r="H1433" s="16"/>
      <c r="I1433" s="18"/>
      <c r="J1433" s="18"/>
      <c r="K1433" s="18"/>
      <c r="L1433" s="18"/>
      <c r="M1433" s="18"/>
    </row>
    <row r="1434" spans="2:13">
      <c r="B1434" s="10">
        <v>1432</v>
      </c>
      <c r="C1434" s="19"/>
      <c r="D1434" s="19"/>
      <c r="E1434" s="11"/>
      <c r="F1434" s="18"/>
      <c r="G1434" s="11"/>
      <c r="H1434" s="16"/>
      <c r="I1434" s="18"/>
      <c r="J1434" s="18"/>
      <c r="K1434" s="18"/>
      <c r="L1434" s="18"/>
      <c r="M1434" s="18"/>
    </row>
    <row r="1435" spans="2:13">
      <c r="B1435" s="10">
        <v>1433</v>
      </c>
      <c r="C1435" s="19"/>
      <c r="D1435" s="19"/>
      <c r="E1435" s="11"/>
      <c r="F1435" s="18"/>
      <c r="G1435" s="11"/>
      <c r="H1435" s="16"/>
      <c r="I1435" s="18"/>
      <c r="J1435" s="18"/>
      <c r="K1435" s="18"/>
      <c r="L1435" s="18"/>
      <c r="M1435" s="18"/>
    </row>
    <row r="1436" spans="2:13">
      <c r="B1436" s="10">
        <v>1434</v>
      </c>
      <c r="C1436" s="19"/>
      <c r="D1436" s="19"/>
      <c r="E1436" s="11"/>
      <c r="F1436" s="18"/>
      <c r="G1436" s="11"/>
      <c r="H1436" s="16"/>
      <c r="I1436" s="18"/>
      <c r="J1436" s="18"/>
      <c r="K1436" s="18"/>
      <c r="L1436" s="18"/>
      <c r="M1436" s="18"/>
    </row>
    <row r="1437" spans="2:13">
      <c r="B1437" s="10">
        <v>1435</v>
      </c>
      <c r="C1437" s="19"/>
      <c r="D1437" s="19"/>
      <c r="E1437" s="11"/>
      <c r="F1437" s="18"/>
      <c r="G1437" s="11"/>
      <c r="H1437" s="16"/>
      <c r="I1437" s="18"/>
      <c r="J1437" s="18"/>
      <c r="K1437" s="18"/>
      <c r="L1437" s="18"/>
      <c r="M1437" s="18"/>
    </row>
    <row r="1438" spans="2:13">
      <c r="B1438" s="10">
        <v>1436</v>
      </c>
      <c r="C1438" s="19"/>
      <c r="D1438" s="19"/>
      <c r="E1438" s="11"/>
      <c r="F1438" s="18"/>
      <c r="G1438" s="11"/>
      <c r="H1438" s="16"/>
      <c r="I1438" s="18"/>
      <c r="J1438" s="18"/>
      <c r="K1438" s="18"/>
      <c r="L1438" s="18"/>
      <c r="M1438" s="18"/>
    </row>
    <row r="1439" spans="2:13">
      <c r="B1439" s="10">
        <v>1437</v>
      </c>
      <c r="C1439" s="19"/>
      <c r="D1439" s="19"/>
      <c r="E1439" s="11"/>
      <c r="F1439" s="18"/>
      <c r="G1439" s="11"/>
      <c r="H1439" s="16"/>
      <c r="I1439" s="18"/>
      <c r="J1439" s="18"/>
      <c r="K1439" s="18"/>
      <c r="L1439" s="18"/>
      <c r="M1439" s="18"/>
    </row>
    <row r="1440" spans="2:13">
      <c r="B1440" s="10">
        <v>1438</v>
      </c>
      <c r="C1440" s="19"/>
      <c r="D1440" s="19"/>
      <c r="E1440" s="11"/>
      <c r="F1440" s="18"/>
      <c r="G1440" s="11"/>
      <c r="H1440" s="16"/>
      <c r="I1440" s="18"/>
      <c r="J1440" s="18"/>
      <c r="K1440" s="18"/>
      <c r="L1440" s="18"/>
      <c r="M1440" s="18"/>
    </row>
    <row r="1441" spans="2:13">
      <c r="B1441" s="10">
        <v>1439</v>
      </c>
      <c r="C1441" s="19"/>
      <c r="D1441" s="19"/>
      <c r="E1441" s="11"/>
      <c r="F1441" s="18"/>
      <c r="G1441" s="11"/>
      <c r="H1441" s="16"/>
      <c r="I1441" s="18"/>
      <c r="J1441" s="18"/>
      <c r="K1441" s="18"/>
      <c r="L1441" s="18"/>
      <c r="M1441" s="18"/>
    </row>
    <row r="1442" spans="2:13">
      <c r="B1442" s="10">
        <v>1440</v>
      </c>
      <c r="C1442" s="19"/>
      <c r="D1442" s="19"/>
      <c r="E1442" s="11"/>
      <c r="F1442" s="18"/>
      <c r="G1442" s="11"/>
      <c r="H1442" s="16"/>
      <c r="I1442" s="18"/>
      <c r="J1442" s="18"/>
      <c r="K1442" s="18"/>
      <c r="L1442" s="18"/>
      <c r="M1442" s="18"/>
    </row>
    <row r="1443" spans="2:13">
      <c r="B1443" s="10">
        <v>1441</v>
      </c>
      <c r="C1443" s="19"/>
      <c r="D1443" s="19"/>
      <c r="E1443" s="11"/>
      <c r="F1443" s="18"/>
      <c r="G1443" s="11"/>
      <c r="H1443" s="16"/>
      <c r="I1443" s="18"/>
      <c r="J1443" s="18"/>
      <c r="K1443" s="18"/>
      <c r="L1443" s="18"/>
      <c r="M1443" s="18"/>
    </row>
    <row r="1444" spans="2:13">
      <c r="B1444" s="10">
        <v>1442</v>
      </c>
      <c r="C1444" s="19"/>
      <c r="D1444" s="19"/>
      <c r="E1444" s="11"/>
      <c r="F1444" s="18"/>
      <c r="G1444" s="11"/>
      <c r="H1444" s="16"/>
      <c r="I1444" s="18"/>
      <c r="J1444" s="18"/>
      <c r="K1444" s="18"/>
      <c r="L1444" s="18"/>
      <c r="M1444" s="18"/>
    </row>
    <row r="1445" spans="2:13">
      <c r="B1445" s="10">
        <v>1443</v>
      </c>
      <c r="C1445" s="19"/>
      <c r="D1445" s="19"/>
      <c r="E1445" s="11"/>
      <c r="F1445" s="18"/>
      <c r="G1445" s="11"/>
      <c r="H1445" s="16"/>
      <c r="I1445" s="18"/>
      <c r="J1445" s="18"/>
      <c r="K1445" s="18"/>
      <c r="L1445" s="18"/>
      <c r="M1445" s="18"/>
    </row>
    <row r="1446" spans="2:13">
      <c r="B1446" s="10">
        <v>1444</v>
      </c>
      <c r="C1446" s="19"/>
      <c r="D1446" s="19"/>
      <c r="E1446" s="11"/>
      <c r="F1446" s="18"/>
      <c r="G1446" s="11"/>
      <c r="H1446" s="16"/>
      <c r="I1446" s="18"/>
      <c r="J1446" s="18"/>
      <c r="K1446" s="18"/>
      <c r="L1446" s="18"/>
      <c r="M1446" s="18"/>
    </row>
    <row r="1447" spans="2:13">
      <c r="B1447" s="10">
        <v>1445</v>
      </c>
      <c r="C1447" s="19"/>
      <c r="D1447" s="19"/>
      <c r="E1447" s="11"/>
      <c r="F1447" s="18"/>
      <c r="G1447" s="11"/>
      <c r="H1447" s="16"/>
      <c r="I1447" s="18"/>
      <c r="J1447" s="18"/>
      <c r="K1447" s="18"/>
      <c r="L1447" s="18"/>
      <c r="M1447" s="18"/>
    </row>
    <row r="1448" spans="2:13">
      <c r="B1448" s="10">
        <v>1446</v>
      </c>
      <c r="C1448" s="19"/>
      <c r="D1448" s="19"/>
      <c r="E1448" s="11"/>
      <c r="F1448" s="18"/>
      <c r="G1448" s="11"/>
      <c r="H1448" s="16"/>
      <c r="I1448" s="18"/>
      <c r="J1448" s="18"/>
      <c r="K1448" s="18"/>
      <c r="L1448" s="18"/>
      <c r="M1448" s="18"/>
    </row>
    <row r="1449" spans="2:13">
      <c r="B1449" s="10">
        <v>1447</v>
      </c>
      <c r="C1449" s="19"/>
      <c r="D1449" s="19"/>
      <c r="E1449" s="11"/>
      <c r="F1449" s="18"/>
      <c r="G1449" s="11"/>
      <c r="H1449" s="16"/>
      <c r="I1449" s="18"/>
      <c r="J1449" s="18"/>
      <c r="K1449" s="18"/>
      <c r="L1449" s="18"/>
      <c r="M1449" s="18"/>
    </row>
    <row r="1450" spans="2:13">
      <c r="B1450" s="10">
        <v>1448</v>
      </c>
      <c r="C1450" s="19"/>
      <c r="D1450" s="19"/>
      <c r="E1450" s="11"/>
      <c r="F1450" s="18"/>
      <c r="G1450" s="11"/>
      <c r="H1450" s="16"/>
      <c r="I1450" s="18"/>
      <c r="J1450" s="18"/>
      <c r="K1450" s="18"/>
      <c r="L1450" s="18"/>
      <c r="M1450" s="18"/>
    </row>
    <row r="1451" spans="2:13">
      <c r="B1451" s="10">
        <v>1449</v>
      </c>
      <c r="C1451" s="19"/>
      <c r="D1451" s="19"/>
      <c r="E1451" s="11"/>
      <c r="F1451" s="18"/>
      <c r="G1451" s="11"/>
      <c r="H1451" s="16"/>
      <c r="I1451" s="18"/>
      <c r="J1451" s="18"/>
      <c r="K1451" s="18"/>
      <c r="L1451" s="18"/>
      <c r="M1451" s="18"/>
    </row>
    <row r="1452" spans="2:13">
      <c r="B1452" s="10">
        <v>1450</v>
      </c>
      <c r="C1452" s="19"/>
      <c r="D1452" s="19"/>
      <c r="E1452" s="11"/>
      <c r="F1452" s="18"/>
      <c r="G1452" s="11"/>
      <c r="H1452" s="16"/>
      <c r="I1452" s="18"/>
      <c r="J1452" s="18"/>
      <c r="K1452" s="18"/>
      <c r="L1452" s="18"/>
      <c r="M1452" s="18"/>
    </row>
    <row r="1453" spans="2:13">
      <c r="B1453" s="10">
        <v>1451</v>
      </c>
      <c r="C1453" s="19"/>
      <c r="D1453" s="19"/>
      <c r="E1453" s="11"/>
      <c r="F1453" s="18"/>
      <c r="G1453" s="11"/>
      <c r="H1453" s="16"/>
      <c r="I1453" s="18"/>
      <c r="J1453" s="18"/>
      <c r="K1453" s="18"/>
      <c r="L1453" s="18"/>
      <c r="M1453" s="18"/>
    </row>
    <row r="1454" spans="2:13">
      <c r="B1454" s="10">
        <v>1452</v>
      </c>
      <c r="C1454" s="19"/>
      <c r="D1454" s="19"/>
      <c r="E1454" s="11"/>
      <c r="F1454" s="18"/>
      <c r="G1454" s="11"/>
      <c r="H1454" s="16"/>
      <c r="I1454" s="18"/>
      <c r="J1454" s="18"/>
      <c r="K1454" s="18"/>
      <c r="L1454" s="18"/>
      <c r="M1454" s="18"/>
    </row>
    <row r="1455" spans="2:13">
      <c r="B1455" s="10">
        <v>1453</v>
      </c>
      <c r="C1455" s="19"/>
      <c r="D1455" s="19"/>
      <c r="E1455" s="11"/>
      <c r="F1455" s="18"/>
      <c r="G1455" s="11"/>
      <c r="H1455" s="16"/>
      <c r="I1455" s="18"/>
      <c r="J1455" s="18"/>
      <c r="K1455" s="18"/>
      <c r="L1455" s="18"/>
      <c r="M1455" s="18"/>
    </row>
    <row r="1456" spans="2:13">
      <c r="B1456" s="10">
        <v>1454</v>
      </c>
      <c r="C1456" s="19"/>
      <c r="D1456" s="19"/>
      <c r="E1456" s="11"/>
      <c r="F1456" s="18"/>
      <c r="G1456" s="11"/>
      <c r="H1456" s="16"/>
      <c r="I1456" s="18"/>
      <c r="J1456" s="18"/>
      <c r="K1456" s="18"/>
      <c r="L1456" s="18"/>
      <c r="M1456" s="18"/>
    </row>
    <row r="1457" spans="2:13">
      <c r="B1457" s="10">
        <v>1455</v>
      </c>
      <c r="C1457" s="19"/>
      <c r="D1457" s="19"/>
      <c r="E1457" s="11"/>
      <c r="F1457" s="18"/>
      <c r="G1457" s="11"/>
      <c r="H1457" s="16"/>
      <c r="I1457" s="18"/>
      <c r="J1457" s="18"/>
      <c r="K1457" s="18"/>
      <c r="L1457" s="18"/>
      <c r="M1457" s="18"/>
    </row>
    <row r="1458" spans="2:13">
      <c r="B1458" s="10">
        <v>1456</v>
      </c>
      <c r="C1458" s="19"/>
      <c r="D1458" s="19"/>
      <c r="E1458" s="11"/>
      <c r="F1458" s="18"/>
      <c r="G1458" s="11"/>
      <c r="H1458" s="16"/>
      <c r="I1458" s="18"/>
      <c r="J1458" s="18"/>
      <c r="K1458" s="18"/>
      <c r="L1458" s="18"/>
      <c r="M1458" s="18"/>
    </row>
    <row r="1459" spans="2:13">
      <c r="B1459" s="10">
        <v>1457</v>
      </c>
      <c r="C1459" s="19"/>
      <c r="D1459" s="19"/>
      <c r="E1459" s="11"/>
      <c r="F1459" s="18"/>
      <c r="G1459" s="11"/>
      <c r="H1459" s="16"/>
      <c r="I1459" s="18"/>
      <c r="J1459" s="18"/>
      <c r="K1459" s="18"/>
      <c r="L1459" s="18"/>
      <c r="M1459" s="18"/>
    </row>
    <row r="1460" spans="2:13">
      <c r="B1460" s="10">
        <v>1458</v>
      </c>
      <c r="C1460" s="19"/>
      <c r="D1460" s="19"/>
      <c r="E1460" s="11"/>
      <c r="F1460" s="18"/>
      <c r="G1460" s="11"/>
      <c r="H1460" s="16"/>
      <c r="I1460" s="18"/>
      <c r="J1460" s="18"/>
      <c r="K1460" s="18"/>
      <c r="L1460" s="18"/>
      <c r="M1460" s="18"/>
    </row>
    <row r="1461" spans="2:13">
      <c r="B1461" s="10">
        <v>1459</v>
      </c>
      <c r="C1461" s="19"/>
      <c r="D1461" s="19"/>
      <c r="E1461" s="11"/>
      <c r="F1461" s="18"/>
      <c r="G1461" s="11"/>
      <c r="H1461" s="16"/>
      <c r="I1461" s="18"/>
      <c r="J1461" s="18"/>
      <c r="K1461" s="18"/>
      <c r="L1461" s="18"/>
      <c r="M1461" s="18"/>
    </row>
    <row r="1462" spans="2:13">
      <c r="B1462" s="10">
        <v>1460</v>
      </c>
      <c r="C1462" s="19"/>
      <c r="D1462" s="19"/>
      <c r="E1462" s="11"/>
      <c r="F1462" s="18"/>
      <c r="G1462" s="11"/>
      <c r="H1462" s="16"/>
      <c r="I1462" s="18"/>
      <c r="J1462" s="18"/>
      <c r="K1462" s="18"/>
      <c r="L1462" s="18"/>
      <c r="M1462" s="18"/>
    </row>
    <row r="1463" spans="2:13">
      <c r="B1463" s="10">
        <v>1461</v>
      </c>
      <c r="C1463" s="19"/>
      <c r="D1463" s="19"/>
      <c r="E1463" s="11"/>
      <c r="F1463" s="18"/>
      <c r="G1463" s="11"/>
      <c r="H1463" s="16"/>
      <c r="I1463" s="18"/>
      <c r="J1463" s="18"/>
      <c r="K1463" s="18"/>
      <c r="L1463" s="18"/>
      <c r="M1463" s="18"/>
    </row>
    <row r="1464" spans="2:13">
      <c r="B1464" s="10">
        <v>1462</v>
      </c>
      <c r="C1464" s="19"/>
      <c r="D1464" s="19"/>
      <c r="E1464" s="11"/>
      <c r="F1464" s="18"/>
      <c r="G1464" s="11"/>
      <c r="H1464" s="16"/>
      <c r="I1464" s="18"/>
      <c r="J1464" s="18"/>
      <c r="K1464" s="18"/>
      <c r="L1464" s="18"/>
      <c r="M1464" s="18"/>
    </row>
    <row r="1465" spans="2:13">
      <c r="B1465" s="10">
        <v>1463</v>
      </c>
      <c r="C1465" s="19"/>
      <c r="D1465" s="19"/>
      <c r="E1465" s="11"/>
      <c r="F1465" s="18"/>
      <c r="G1465" s="11"/>
      <c r="H1465" s="16"/>
      <c r="I1465" s="18"/>
      <c r="J1465" s="18"/>
      <c r="K1465" s="18"/>
      <c r="L1465" s="18"/>
      <c r="M1465" s="18"/>
    </row>
    <row r="1466" spans="2:13">
      <c r="B1466" s="10">
        <v>1464</v>
      </c>
      <c r="C1466" s="19"/>
      <c r="D1466" s="19"/>
      <c r="E1466" s="11"/>
      <c r="F1466" s="18"/>
      <c r="G1466" s="11"/>
      <c r="H1466" s="16"/>
      <c r="I1466" s="18"/>
      <c r="J1466" s="18"/>
      <c r="K1466" s="18"/>
      <c r="L1466" s="18"/>
      <c r="M1466" s="18"/>
    </row>
    <row r="1467" spans="2:13">
      <c r="B1467" s="10">
        <v>1465</v>
      </c>
      <c r="C1467" s="19"/>
      <c r="D1467" s="19"/>
      <c r="E1467" s="11"/>
      <c r="F1467" s="18"/>
      <c r="G1467" s="11"/>
      <c r="H1467" s="16"/>
      <c r="I1467" s="18"/>
      <c r="J1467" s="18"/>
      <c r="K1467" s="18"/>
      <c r="L1467" s="18"/>
      <c r="M1467" s="18"/>
    </row>
    <row r="1468" spans="2:13">
      <c r="B1468" s="10">
        <v>1466</v>
      </c>
      <c r="C1468" s="19"/>
      <c r="D1468" s="19"/>
      <c r="E1468" s="11"/>
      <c r="F1468" s="18"/>
      <c r="G1468" s="11"/>
      <c r="H1468" s="16"/>
      <c r="I1468" s="18"/>
      <c r="J1468" s="18"/>
      <c r="K1468" s="18"/>
      <c r="L1468" s="18"/>
      <c r="M1468" s="18"/>
    </row>
    <row r="1469" spans="2:13">
      <c r="B1469" s="10">
        <v>1467</v>
      </c>
      <c r="C1469" s="19"/>
      <c r="D1469" s="19"/>
      <c r="E1469" s="11"/>
      <c r="F1469" s="18"/>
      <c r="G1469" s="11"/>
      <c r="H1469" s="16"/>
      <c r="I1469" s="18"/>
      <c r="J1469" s="18"/>
      <c r="K1469" s="18"/>
      <c r="L1469" s="18"/>
      <c r="M1469" s="18"/>
    </row>
    <row r="1470" spans="2:13">
      <c r="B1470" s="10">
        <v>1468</v>
      </c>
      <c r="C1470" s="19"/>
      <c r="D1470" s="19"/>
      <c r="E1470" s="11"/>
      <c r="F1470" s="18"/>
      <c r="G1470" s="11"/>
      <c r="H1470" s="16"/>
      <c r="I1470" s="18"/>
      <c r="J1470" s="18"/>
      <c r="K1470" s="18"/>
      <c r="L1470" s="18"/>
      <c r="M1470" s="18"/>
    </row>
    <row r="1471" spans="2:13">
      <c r="B1471" s="10">
        <v>1469</v>
      </c>
      <c r="C1471" s="19"/>
      <c r="D1471" s="19"/>
      <c r="E1471" s="11"/>
      <c r="F1471" s="18"/>
      <c r="G1471" s="11"/>
      <c r="H1471" s="16"/>
      <c r="I1471" s="18"/>
      <c r="J1471" s="18"/>
      <c r="K1471" s="18"/>
      <c r="L1471" s="18"/>
      <c r="M1471" s="18"/>
    </row>
    <row r="1472" spans="2:13">
      <c r="B1472" s="10">
        <v>1470</v>
      </c>
      <c r="C1472" s="19"/>
      <c r="D1472" s="19"/>
      <c r="E1472" s="11"/>
      <c r="F1472" s="18"/>
      <c r="G1472" s="11"/>
      <c r="H1472" s="16"/>
      <c r="I1472" s="18"/>
      <c r="J1472" s="18"/>
      <c r="K1472" s="18"/>
      <c r="L1472" s="18"/>
      <c r="M1472" s="18"/>
    </row>
    <row r="1473" spans="2:13">
      <c r="B1473" s="10">
        <v>1471</v>
      </c>
      <c r="C1473" s="19"/>
      <c r="D1473" s="19"/>
      <c r="E1473" s="11"/>
      <c r="F1473" s="18"/>
      <c r="G1473" s="11"/>
      <c r="H1473" s="16"/>
      <c r="I1473" s="18"/>
      <c r="J1473" s="18"/>
      <c r="K1473" s="18"/>
      <c r="L1473" s="18"/>
      <c r="M1473" s="18"/>
    </row>
    <row r="1474" spans="2:13">
      <c r="B1474" s="10">
        <v>1472</v>
      </c>
      <c r="C1474" s="19"/>
      <c r="D1474" s="19"/>
      <c r="E1474" s="11"/>
      <c r="F1474" s="18"/>
      <c r="G1474" s="11"/>
      <c r="H1474" s="16"/>
      <c r="I1474" s="18"/>
      <c r="J1474" s="18"/>
      <c r="K1474" s="18"/>
      <c r="L1474" s="18"/>
      <c r="M1474" s="18"/>
    </row>
    <row r="1475" spans="2:13">
      <c r="B1475" s="10">
        <v>1473</v>
      </c>
      <c r="C1475" s="19"/>
      <c r="D1475" s="19"/>
      <c r="E1475" s="11"/>
      <c r="F1475" s="18"/>
      <c r="G1475" s="11"/>
      <c r="H1475" s="16"/>
      <c r="I1475" s="18"/>
      <c r="J1475" s="18"/>
      <c r="K1475" s="18"/>
      <c r="L1475" s="18"/>
      <c r="M1475" s="18"/>
    </row>
    <row r="1476" spans="2:13">
      <c r="B1476" s="10">
        <v>1474</v>
      </c>
      <c r="C1476" s="19"/>
      <c r="D1476" s="19"/>
      <c r="E1476" s="11"/>
      <c r="F1476" s="18"/>
      <c r="G1476" s="11"/>
      <c r="H1476" s="16"/>
      <c r="I1476" s="18"/>
      <c r="J1476" s="18"/>
      <c r="K1476" s="18"/>
      <c r="L1476" s="18"/>
      <c r="M1476" s="18"/>
    </row>
    <row r="1477" spans="2:13">
      <c r="B1477" s="10">
        <v>1475</v>
      </c>
      <c r="C1477" s="19"/>
      <c r="D1477" s="19"/>
      <c r="E1477" s="11"/>
      <c r="F1477" s="18"/>
      <c r="G1477" s="11"/>
      <c r="H1477" s="16"/>
      <c r="I1477" s="18"/>
      <c r="J1477" s="18"/>
      <c r="K1477" s="18"/>
      <c r="L1477" s="18"/>
      <c r="M1477" s="18"/>
    </row>
    <row r="1478" spans="2:13">
      <c r="B1478" s="10">
        <v>1476</v>
      </c>
      <c r="C1478" s="19"/>
      <c r="D1478" s="19"/>
      <c r="E1478" s="11"/>
      <c r="F1478" s="18"/>
      <c r="G1478" s="11"/>
      <c r="H1478" s="16"/>
      <c r="I1478" s="18"/>
      <c r="J1478" s="18"/>
      <c r="K1478" s="18"/>
      <c r="L1478" s="18"/>
      <c r="M1478" s="18"/>
    </row>
    <row r="1479" spans="2:13">
      <c r="B1479" s="10">
        <v>1477</v>
      </c>
      <c r="C1479" s="19"/>
      <c r="D1479" s="19"/>
      <c r="E1479" s="11"/>
      <c r="F1479" s="18"/>
      <c r="G1479" s="11"/>
      <c r="H1479" s="16"/>
      <c r="I1479" s="18"/>
      <c r="J1479" s="18"/>
      <c r="K1479" s="18"/>
      <c r="L1479" s="18"/>
      <c r="M1479" s="18"/>
    </row>
    <row r="1480" spans="2:13">
      <c r="B1480" s="10">
        <v>1478</v>
      </c>
      <c r="C1480" s="19"/>
      <c r="D1480" s="19"/>
      <c r="E1480" s="11"/>
      <c r="F1480" s="18"/>
      <c r="G1480" s="11"/>
      <c r="H1480" s="16"/>
      <c r="I1480" s="18"/>
      <c r="J1480" s="18"/>
      <c r="K1480" s="18"/>
      <c r="L1480" s="18"/>
      <c r="M1480" s="18"/>
    </row>
    <row r="1481" spans="2:13">
      <c r="B1481" s="10">
        <v>1479</v>
      </c>
      <c r="C1481" s="19"/>
      <c r="D1481" s="19"/>
      <c r="E1481" s="11"/>
      <c r="F1481" s="18"/>
      <c r="G1481" s="11"/>
      <c r="H1481" s="16"/>
      <c r="I1481" s="18"/>
      <c r="J1481" s="18"/>
      <c r="K1481" s="18"/>
      <c r="L1481" s="18"/>
      <c r="M1481" s="18"/>
    </row>
    <row r="1482" spans="2:13">
      <c r="B1482" s="10">
        <v>1480</v>
      </c>
      <c r="C1482" s="19"/>
      <c r="D1482" s="19"/>
      <c r="E1482" s="11"/>
      <c r="F1482" s="18"/>
      <c r="G1482" s="11"/>
      <c r="H1482" s="16"/>
      <c r="I1482" s="18"/>
      <c r="J1482" s="18"/>
      <c r="K1482" s="18"/>
      <c r="L1482" s="18"/>
      <c r="M1482" s="18"/>
    </row>
    <row r="1483" spans="2:13">
      <c r="B1483" s="10">
        <v>1481</v>
      </c>
      <c r="C1483" s="19"/>
      <c r="D1483" s="19"/>
      <c r="E1483" s="11"/>
      <c r="F1483" s="18"/>
      <c r="G1483" s="11"/>
      <c r="H1483" s="16"/>
      <c r="I1483" s="18"/>
      <c r="J1483" s="18"/>
      <c r="K1483" s="18"/>
      <c r="L1483" s="18"/>
      <c r="M1483" s="18"/>
    </row>
    <row r="1484" spans="2:13">
      <c r="B1484" s="10">
        <v>1482</v>
      </c>
      <c r="C1484" s="19"/>
      <c r="D1484" s="19"/>
      <c r="E1484" s="11"/>
      <c r="F1484" s="18"/>
      <c r="G1484" s="11"/>
      <c r="H1484" s="16"/>
      <c r="I1484" s="18"/>
      <c r="J1484" s="18"/>
      <c r="K1484" s="18"/>
      <c r="L1484" s="18"/>
      <c r="M1484" s="18"/>
    </row>
    <row r="1485" spans="2:13">
      <c r="B1485" s="10">
        <v>1483</v>
      </c>
      <c r="C1485" s="19"/>
      <c r="D1485" s="19"/>
      <c r="E1485" s="11"/>
      <c r="F1485" s="18"/>
      <c r="G1485" s="11"/>
      <c r="H1485" s="16"/>
      <c r="I1485" s="18"/>
      <c r="J1485" s="18"/>
      <c r="K1485" s="18"/>
      <c r="L1485" s="18"/>
      <c r="M1485" s="18"/>
    </row>
    <row r="1486" spans="2:13">
      <c r="B1486" s="10">
        <v>1484</v>
      </c>
      <c r="C1486" s="19"/>
      <c r="D1486" s="19"/>
      <c r="E1486" s="11"/>
      <c r="F1486" s="18"/>
      <c r="G1486" s="11"/>
      <c r="H1486" s="16"/>
      <c r="I1486" s="18"/>
      <c r="J1486" s="18"/>
      <c r="K1486" s="18"/>
      <c r="L1486" s="18"/>
      <c r="M1486" s="18"/>
    </row>
    <row r="1487" spans="2:13">
      <c r="B1487" s="10">
        <v>1485</v>
      </c>
      <c r="C1487" s="19"/>
      <c r="D1487" s="19"/>
      <c r="E1487" s="11"/>
      <c r="F1487" s="18"/>
      <c r="G1487" s="11"/>
      <c r="H1487" s="16"/>
      <c r="I1487" s="18"/>
      <c r="J1487" s="18"/>
      <c r="K1487" s="18"/>
      <c r="L1487" s="18"/>
      <c r="M1487" s="18"/>
    </row>
    <row r="1488" spans="2:13">
      <c r="B1488" s="10">
        <v>1486</v>
      </c>
      <c r="C1488" s="19"/>
      <c r="D1488" s="19"/>
      <c r="E1488" s="11"/>
      <c r="F1488" s="18"/>
      <c r="G1488" s="11"/>
      <c r="H1488" s="16"/>
      <c r="I1488" s="18"/>
      <c r="J1488" s="18"/>
      <c r="K1488" s="18"/>
      <c r="L1488" s="18"/>
      <c r="M1488" s="18"/>
    </row>
    <row r="1489" spans="2:13">
      <c r="B1489" s="10">
        <v>1487</v>
      </c>
      <c r="C1489" s="19"/>
      <c r="D1489" s="19"/>
      <c r="E1489" s="11"/>
      <c r="F1489" s="18"/>
      <c r="G1489" s="11"/>
      <c r="H1489" s="16"/>
      <c r="I1489" s="18"/>
      <c r="J1489" s="18"/>
      <c r="K1489" s="18"/>
      <c r="L1489" s="18"/>
      <c r="M1489" s="18"/>
    </row>
    <row r="1490" spans="2:13">
      <c r="B1490" s="10">
        <v>1488</v>
      </c>
      <c r="C1490" s="19"/>
      <c r="D1490" s="19"/>
      <c r="E1490" s="11"/>
      <c r="F1490" s="18"/>
      <c r="G1490" s="11"/>
      <c r="H1490" s="16"/>
      <c r="I1490" s="18"/>
      <c r="J1490" s="18"/>
      <c r="K1490" s="18"/>
      <c r="L1490" s="18"/>
      <c r="M1490" s="18"/>
    </row>
    <row r="1491" spans="2:13">
      <c r="B1491" s="10">
        <v>1489</v>
      </c>
      <c r="C1491" s="19"/>
      <c r="D1491" s="19"/>
      <c r="E1491" s="11"/>
      <c r="F1491" s="18"/>
      <c r="G1491" s="11"/>
      <c r="H1491" s="16"/>
      <c r="I1491" s="18"/>
      <c r="J1491" s="18"/>
      <c r="K1491" s="18"/>
      <c r="L1491" s="18"/>
      <c r="M1491" s="18"/>
    </row>
    <row r="1492" spans="2:13">
      <c r="B1492" s="10">
        <v>1490</v>
      </c>
      <c r="C1492" s="19"/>
      <c r="D1492" s="19"/>
      <c r="E1492" s="11"/>
      <c r="F1492" s="18"/>
      <c r="G1492" s="11"/>
      <c r="H1492" s="16"/>
      <c r="I1492" s="18"/>
      <c r="J1492" s="18"/>
      <c r="K1492" s="18"/>
      <c r="L1492" s="18"/>
      <c r="M1492" s="18"/>
    </row>
    <row r="1493" spans="2:13">
      <c r="B1493" s="10">
        <v>1491</v>
      </c>
      <c r="C1493" s="19"/>
      <c r="D1493" s="19"/>
      <c r="E1493" s="11"/>
      <c r="F1493" s="18"/>
      <c r="G1493" s="11"/>
      <c r="H1493" s="16"/>
      <c r="I1493" s="18"/>
      <c r="J1493" s="18"/>
      <c r="K1493" s="18"/>
      <c r="L1493" s="18"/>
      <c r="M1493" s="18"/>
    </row>
    <row r="1494" spans="2:13">
      <c r="B1494" s="10">
        <v>1492</v>
      </c>
      <c r="C1494" s="19"/>
      <c r="D1494" s="19"/>
      <c r="E1494" s="11"/>
      <c r="F1494" s="18"/>
      <c r="G1494" s="11"/>
      <c r="H1494" s="16"/>
      <c r="I1494" s="18"/>
      <c r="J1494" s="18"/>
      <c r="K1494" s="18"/>
      <c r="L1494" s="18"/>
      <c r="M1494" s="18"/>
    </row>
    <row r="1495" spans="2:13">
      <c r="B1495" s="10">
        <v>1493</v>
      </c>
      <c r="C1495" s="19"/>
      <c r="D1495" s="19"/>
      <c r="E1495" s="11"/>
      <c r="F1495" s="18"/>
      <c r="G1495" s="11"/>
      <c r="H1495" s="16"/>
      <c r="I1495" s="18"/>
      <c r="J1495" s="18"/>
      <c r="K1495" s="18"/>
      <c r="L1495" s="18"/>
      <c r="M1495" s="18"/>
    </row>
    <row r="1496" spans="2:13">
      <c r="B1496" s="10">
        <v>1494</v>
      </c>
      <c r="C1496" s="19"/>
      <c r="D1496" s="19"/>
      <c r="E1496" s="11"/>
      <c r="F1496" s="18"/>
      <c r="G1496" s="11"/>
      <c r="H1496" s="16"/>
      <c r="I1496" s="18"/>
      <c r="J1496" s="18"/>
      <c r="K1496" s="18"/>
      <c r="L1496" s="18"/>
      <c r="M1496" s="18"/>
    </row>
    <row r="1497" spans="2:13">
      <c r="B1497" s="10">
        <v>1495</v>
      </c>
      <c r="C1497" s="19"/>
      <c r="D1497" s="19"/>
      <c r="E1497" s="11"/>
      <c r="F1497" s="18"/>
      <c r="G1497" s="11"/>
      <c r="H1497" s="16"/>
      <c r="I1497" s="18"/>
      <c r="J1497" s="18"/>
      <c r="K1497" s="18"/>
      <c r="L1497" s="18"/>
      <c r="M1497" s="18"/>
    </row>
    <row r="1498" spans="2:13">
      <c r="B1498" s="10">
        <v>1496</v>
      </c>
      <c r="C1498" s="19"/>
      <c r="D1498" s="19"/>
      <c r="E1498" s="11"/>
      <c r="F1498" s="18"/>
      <c r="G1498" s="11"/>
      <c r="H1498" s="16"/>
      <c r="I1498" s="18"/>
      <c r="J1498" s="18"/>
      <c r="K1498" s="18"/>
      <c r="L1498" s="18"/>
      <c r="M1498" s="18"/>
    </row>
    <row r="1499" spans="2:13">
      <c r="B1499" s="10">
        <v>1497</v>
      </c>
      <c r="C1499" s="19"/>
      <c r="D1499" s="19"/>
      <c r="E1499" s="11"/>
      <c r="F1499" s="18"/>
      <c r="G1499" s="11"/>
      <c r="H1499" s="16"/>
      <c r="I1499" s="18"/>
      <c r="J1499" s="18"/>
      <c r="K1499" s="18"/>
      <c r="L1499" s="18"/>
      <c r="M1499" s="18"/>
    </row>
    <row r="1500" spans="2:13">
      <c r="B1500" s="10">
        <v>1498</v>
      </c>
      <c r="C1500" s="19"/>
      <c r="D1500" s="19"/>
      <c r="E1500" s="11"/>
      <c r="F1500" s="18"/>
      <c r="G1500" s="11"/>
      <c r="H1500" s="16"/>
      <c r="I1500" s="18"/>
      <c r="J1500" s="18"/>
      <c r="K1500" s="18"/>
      <c r="L1500" s="18"/>
      <c r="M1500" s="18"/>
    </row>
    <row r="1501" spans="2:13">
      <c r="B1501" s="10">
        <v>1499</v>
      </c>
      <c r="C1501" s="19"/>
      <c r="D1501" s="19"/>
      <c r="E1501" s="11"/>
      <c r="F1501" s="18"/>
      <c r="G1501" s="11"/>
      <c r="H1501" s="16"/>
      <c r="I1501" s="18"/>
      <c r="J1501" s="18"/>
      <c r="K1501" s="18"/>
      <c r="L1501" s="18"/>
      <c r="M1501" s="18"/>
    </row>
    <row r="1502" spans="2:13">
      <c r="B1502" s="10">
        <v>1500</v>
      </c>
      <c r="C1502" s="19"/>
      <c r="D1502" s="19"/>
      <c r="E1502" s="11"/>
      <c r="F1502" s="18"/>
      <c r="G1502" s="11"/>
      <c r="H1502" s="16"/>
      <c r="I1502" s="18"/>
      <c r="J1502" s="18"/>
      <c r="K1502" s="18"/>
      <c r="L1502" s="18"/>
      <c r="M1502" s="18"/>
    </row>
    <row r="1503" spans="2:13">
      <c r="B1503" s="10">
        <v>1501</v>
      </c>
      <c r="C1503" s="19"/>
      <c r="D1503" s="19"/>
      <c r="E1503" s="11"/>
      <c r="F1503" s="18"/>
      <c r="G1503" s="11"/>
      <c r="H1503" s="16"/>
      <c r="I1503" s="18"/>
      <c r="J1503" s="18"/>
      <c r="K1503" s="18"/>
      <c r="L1503" s="18"/>
      <c r="M1503" s="18"/>
    </row>
    <row r="1504" spans="2:13">
      <c r="B1504" s="10">
        <v>1502</v>
      </c>
      <c r="C1504" s="19"/>
      <c r="D1504" s="19"/>
      <c r="E1504" s="11"/>
      <c r="F1504" s="18"/>
      <c r="G1504" s="11"/>
      <c r="H1504" s="16"/>
      <c r="I1504" s="18"/>
      <c r="J1504" s="18"/>
      <c r="K1504" s="18"/>
      <c r="L1504" s="18"/>
      <c r="M1504" s="18"/>
    </row>
    <row r="1505" spans="2:13">
      <c r="B1505" s="10">
        <v>1503</v>
      </c>
      <c r="C1505" s="19"/>
      <c r="D1505" s="19"/>
      <c r="E1505" s="11"/>
      <c r="F1505" s="18"/>
      <c r="G1505" s="11"/>
      <c r="H1505" s="16"/>
      <c r="I1505" s="18"/>
      <c r="J1505" s="18"/>
      <c r="K1505" s="18"/>
      <c r="L1505" s="18"/>
      <c r="M1505" s="18"/>
    </row>
    <row r="1506" spans="2:13">
      <c r="B1506" s="10">
        <v>1504</v>
      </c>
      <c r="C1506" s="19"/>
      <c r="D1506" s="19"/>
      <c r="E1506" s="11"/>
      <c r="F1506" s="18"/>
      <c r="G1506" s="11"/>
      <c r="H1506" s="16"/>
      <c r="I1506" s="18"/>
      <c r="J1506" s="18"/>
      <c r="K1506" s="18"/>
      <c r="L1506" s="18"/>
      <c r="M1506" s="18"/>
    </row>
    <row r="1507" spans="2:13">
      <c r="B1507" s="10">
        <v>1505</v>
      </c>
      <c r="C1507" s="19"/>
      <c r="D1507" s="19"/>
      <c r="E1507" s="11"/>
      <c r="F1507" s="18"/>
      <c r="G1507" s="11"/>
      <c r="H1507" s="16"/>
      <c r="I1507" s="18"/>
      <c r="J1507" s="18"/>
      <c r="K1507" s="18"/>
      <c r="L1507" s="18"/>
      <c r="M1507" s="18"/>
    </row>
    <row r="1508" spans="2:13">
      <c r="B1508" s="10">
        <v>1506</v>
      </c>
      <c r="C1508" s="19"/>
      <c r="D1508" s="19"/>
      <c r="E1508" s="11"/>
      <c r="F1508" s="18"/>
      <c r="G1508" s="11"/>
      <c r="H1508" s="16"/>
      <c r="I1508" s="18"/>
      <c r="J1508" s="18"/>
      <c r="K1508" s="18"/>
      <c r="L1508" s="18"/>
      <c r="M1508" s="18"/>
    </row>
    <row r="1509" spans="2:13">
      <c r="B1509" s="10">
        <v>1507</v>
      </c>
      <c r="C1509" s="19"/>
      <c r="D1509" s="19"/>
      <c r="E1509" s="11"/>
      <c r="F1509" s="18"/>
      <c r="G1509" s="11"/>
      <c r="H1509" s="16"/>
      <c r="I1509" s="18"/>
      <c r="J1509" s="18"/>
      <c r="K1509" s="18"/>
      <c r="L1509" s="18"/>
      <c r="M1509" s="18"/>
    </row>
    <row r="1510" spans="2:13">
      <c r="B1510" s="10">
        <v>1508</v>
      </c>
      <c r="C1510" s="19"/>
      <c r="D1510" s="19"/>
      <c r="E1510" s="11"/>
      <c r="F1510" s="18"/>
      <c r="G1510" s="11"/>
      <c r="H1510" s="16"/>
      <c r="I1510" s="18"/>
      <c r="J1510" s="18"/>
      <c r="K1510" s="18"/>
      <c r="L1510" s="18"/>
      <c r="M1510" s="18"/>
    </row>
    <row r="1511" spans="2:13">
      <c r="B1511" s="10">
        <v>1509</v>
      </c>
      <c r="C1511" s="19"/>
      <c r="D1511" s="19"/>
      <c r="E1511" s="11"/>
      <c r="F1511" s="18"/>
      <c r="G1511" s="11"/>
      <c r="H1511" s="16"/>
      <c r="I1511" s="18"/>
      <c r="J1511" s="18"/>
      <c r="K1511" s="18"/>
      <c r="L1511" s="18"/>
      <c r="M1511" s="18"/>
    </row>
    <row r="1512" spans="2:13">
      <c r="B1512" s="10">
        <v>1510</v>
      </c>
      <c r="C1512" s="19"/>
      <c r="D1512" s="19"/>
      <c r="E1512" s="11"/>
      <c r="F1512" s="18"/>
      <c r="G1512" s="11"/>
      <c r="H1512" s="16"/>
      <c r="I1512" s="18"/>
      <c r="J1512" s="18"/>
      <c r="K1512" s="18"/>
      <c r="L1512" s="18"/>
      <c r="M1512" s="18"/>
    </row>
    <row r="1513" spans="2:13">
      <c r="B1513" s="10">
        <v>1511</v>
      </c>
      <c r="C1513" s="19"/>
      <c r="D1513" s="19"/>
      <c r="E1513" s="11"/>
      <c r="F1513" s="18"/>
      <c r="G1513" s="11"/>
      <c r="H1513" s="16"/>
      <c r="I1513" s="18"/>
      <c r="J1513" s="18"/>
      <c r="K1513" s="18"/>
      <c r="L1513" s="18"/>
      <c r="M1513" s="18"/>
    </row>
    <row r="1514" spans="2:13">
      <c r="B1514" s="10">
        <v>1512</v>
      </c>
      <c r="C1514" s="19"/>
      <c r="D1514" s="19"/>
      <c r="E1514" s="11"/>
      <c r="F1514" s="18"/>
      <c r="G1514" s="11"/>
      <c r="H1514" s="16"/>
      <c r="I1514" s="18"/>
      <c r="J1514" s="18"/>
      <c r="K1514" s="18"/>
      <c r="L1514" s="18"/>
      <c r="M1514" s="18"/>
    </row>
    <row r="1515" spans="2:13">
      <c r="B1515" s="10">
        <v>1513</v>
      </c>
      <c r="C1515" s="19"/>
      <c r="D1515" s="19"/>
      <c r="E1515" s="11"/>
      <c r="F1515" s="18"/>
      <c r="G1515" s="11"/>
      <c r="H1515" s="16"/>
      <c r="I1515" s="18"/>
      <c r="J1515" s="18"/>
      <c r="K1515" s="18"/>
      <c r="L1515" s="18"/>
      <c r="M1515" s="18"/>
    </row>
    <row r="1516" spans="2:13">
      <c r="B1516" s="10">
        <v>1514</v>
      </c>
      <c r="C1516" s="19"/>
      <c r="D1516" s="19"/>
      <c r="E1516" s="11"/>
      <c r="F1516" s="18"/>
      <c r="G1516" s="11"/>
      <c r="H1516" s="16"/>
      <c r="I1516" s="18"/>
      <c r="J1516" s="18"/>
      <c r="K1516" s="18"/>
      <c r="L1516" s="18"/>
      <c r="M1516" s="18"/>
    </row>
    <row r="1517" spans="2:13">
      <c r="B1517" s="10">
        <v>1515</v>
      </c>
      <c r="C1517" s="19"/>
      <c r="D1517" s="19"/>
      <c r="E1517" s="11"/>
      <c r="F1517" s="18"/>
      <c r="G1517" s="11"/>
      <c r="H1517" s="16"/>
      <c r="I1517" s="18"/>
      <c r="J1517" s="18"/>
      <c r="K1517" s="18"/>
      <c r="L1517" s="18"/>
      <c r="M1517" s="18"/>
    </row>
    <row r="1518" spans="2:13">
      <c r="B1518" s="10">
        <v>1516</v>
      </c>
      <c r="C1518" s="19"/>
      <c r="D1518" s="19"/>
      <c r="E1518" s="11"/>
      <c r="F1518" s="18"/>
      <c r="G1518" s="11"/>
      <c r="H1518" s="16"/>
      <c r="I1518" s="18"/>
      <c r="J1518" s="18"/>
      <c r="K1518" s="18"/>
      <c r="L1518" s="18"/>
      <c r="M1518" s="18"/>
    </row>
    <row r="1519" spans="2:13">
      <c r="B1519" s="10">
        <v>1517</v>
      </c>
      <c r="C1519" s="19"/>
      <c r="D1519" s="19"/>
      <c r="E1519" s="11"/>
      <c r="F1519" s="18"/>
      <c r="G1519" s="11"/>
      <c r="H1519" s="16"/>
      <c r="I1519" s="18"/>
      <c r="J1519" s="18"/>
      <c r="K1519" s="18"/>
      <c r="L1519" s="18"/>
      <c r="M1519" s="18"/>
    </row>
    <row r="1520" spans="2:13">
      <c r="B1520" s="10">
        <v>1518</v>
      </c>
      <c r="C1520" s="19"/>
      <c r="D1520" s="19"/>
      <c r="E1520" s="11"/>
      <c r="F1520" s="18"/>
      <c r="G1520" s="11"/>
      <c r="H1520" s="16"/>
      <c r="I1520" s="18"/>
      <c r="J1520" s="18"/>
      <c r="K1520" s="18"/>
      <c r="L1520" s="18"/>
      <c r="M1520" s="18"/>
    </row>
    <row r="1521" spans="2:13">
      <c r="B1521" s="10">
        <v>1519</v>
      </c>
      <c r="C1521" s="19"/>
      <c r="D1521" s="19"/>
      <c r="E1521" s="11"/>
      <c r="F1521" s="18"/>
      <c r="G1521" s="11"/>
      <c r="H1521" s="16"/>
      <c r="I1521" s="18"/>
      <c r="J1521" s="18"/>
      <c r="K1521" s="18"/>
      <c r="L1521" s="18"/>
      <c r="M1521" s="18"/>
    </row>
    <row r="1522" spans="2:13">
      <c r="B1522" s="10">
        <v>1520</v>
      </c>
      <c r="C1522" s="19"/>
      <c r="D1522" s="19"/>
      <c r="E1522" s="11"/>
      <c r="F1522" s="18"/>
      <c r="G1522" s="11"/>
      <c r="H1522" s="16"/>
      <c r="I1522" s="18"/>
      <c r="J1522" s="18"/>
      <c r="K1522" s="18"/>
      <c r="L1522" s="18"/>
      <c r="M1522" s="18"/>
    </row>
    <row r="1523" spans="2:13">
      <c r="B1523" s="10">
        <v>1521</v>
      </c>
      <c r="C1523" s="19"/>
      <c r="D1523" s="19"/>
      <c r="E1523" s="11"/>
      <c r="F1523" s="18"/>
      <c r="G1523" s="11"/>
      <c r="H1523" s="16"/>
      <c r="I1523" s="18"/>
      <c r="J1523" s="18"/>
      <c r="K1523" s="18"/>
      <c r="L1523" s="18"/>
      <c r="M1523" s="18"/>
    </row>
    <row r="1524" spans="2:13">
      <c r="B1524" s="10">
        <v>1522</v>
      </c>
      <c r="C1524" s="19"/>
      <c r="D1524" s="19"/>
      <c r="E1524" s="11"/>
      <c r="F1524" s="18"/>
      <c r="G1524" s="11"/>
      <c r="H1524" s="16"/>
      <c r="I1524" s="18"/>
      <c r="J1524" s="18"/>
      <c r="K1524" s="18"/>
      <c r="L1524" s="18"/>
      <c r="M1524" s="18"/>
    </row>
    <row r="1525" spans="2:13">
      <c r="B1525" s="10">
        <v>1523</v>
      </c>
      <c r="C1525" s="19"/>
      <c r="D1525" s="19"/>
      <c r="E1525" s="11"/>
      <c r="F1525" s="18"/>
      <c r="G1525" s="11"/>
      <c r="H1525" s="16"/>
      <c r="I1525" s="18"/>
      <c r="J1525" s="18"/>
      <c r="K1525" s="18"/>
      <c r="L1525" s="18"/>
      <c r="M1525" s="18"/>
    </row>
    <row r="1526" spans="2:13">
      <c r="B1526" s="10">
        <v>1524</v>
      </c>
      <c r="C1526" s="19"/>
      <c r="D1526" s="19"/>
      <c r="E1526" s="11"/>
      <c r="F1526" s="18"/>
      <c r="G1526" s="11"/>
      <c r="H1526" s="16"/>
      <c r="I1526" s="18"/>
      <c r="J1526" s="18"/>
      <c r="K1526" s="18"/>
      <c r="L1526" s="18"/>
      <c r="M1526" s="18"/>
    </row>
    <row r="1527" spans="2:13">
      <c r="B1527" s="10">
        <v>1525</v>
      </c>
      <c r="C1527" s="19"/>
      <c r="D1527" s="19"/>
      <c r="E1527" s="11"/>
      <c r="F1527" s="18"/>
      <c r="G1527" s="11"/>
      <c r="H1527" s="16"/>
      <c r="I1527" s="18"/>
      <c r="J1527" s="18"/>
      <c r="K1527" s="18"/>
      <c r="L1527" s="18"/>
      <c r="M1527" s="18"/>
    </row>
    <row r="1528" spans="2:13">
      <c r="B1528" s="10">
        <v>1526</v>
      </c>
      <c r="C1528" s="19"/>
      <c r="D1528" s="19"/>
      <c r="E1528" s="11"/>
      <c r="F1528" s="18"/>
      <c r="G1528" s="11"/>
      <c r="H1528" s="16"/>
      <c r="I1528" s="18"/>
      <c r="J1528" s="18"/>
      <c r="K1528" s="18"/>
      <c r="L1528" s="18"/>
      <c r="M1528" s="18"/>
    </row>
    <row r="1529" spans="2:13">
      <c r="B1529" s="10">
        <v>1527</v>
      </c>
      <c r="C1529" s="19"/>
      <c r="D1529" s="19"/>
      <c r="E1529" s="11"/>
      <c r="F1529" s="18"/>
      <c r="G1529" s="11"/>
      <c r="H1529" s="16"/>
      <c r="I1529" s="18"/>
      <c r="J1529" s="18"/>
      <c r="K1529" s="18"/>
      <c r="L1529" s="18"/>
      <c r="M1529" s="18"/>
    </row>
    <row r="1530" spans="2:13">
      <c r="B1530" s="10">
        <v>1528</v>
      </c>
      <c r="C1530" s="19"/>
      <c r="D1530" s="19"/>
      <c r="E1530" s="11"/>
      <c r="F1530" s="18"/>
      <c r="G1530" s="11"/>
      <c r="H1530" s="16"/>
      <c r="I1530" s="18"/>
      <c r="J1530" s="18"/>
      <c r="K1530" s="18"/>
      <c r="L1530" s="18"/>
      <c r="M1530" s="18"/>
    </row>
    <row r="1531" spans="2:13">
      <c r="B1531" s="10">
        <v>1529</v>
      </c>
      <c r="C1531" s="19"/>
      <c r="D1531" s="19"/>
      <c r="E1531" s="11"/>
      <c r="F1531" s="18"/>
      <c r="G1531" s="11"/>
      <c r="H1531" s="16"/>
      <c r="I1531" s="18"/>
      <c r="J1531" s="18"/>
      <c r="K1531" s="18"/>
      <c r="L1531" s="18"/>
      <c r="M1531" s="18"/>
    </row>
    <row r="1532" spans="2:13">
      <c r="B1532" s="10">
        <v>1530</v>
      </c>
      <c r="C1532" s="19"/>
      <c r="D1532" s="19"/>
      <c r="E1532" s="11"/>
      <c r="F1532" s="18"/>
      <c r="G1532" s="11"/>
      <c r="H1532" s="16"/>
      <c r="I1532" s="18"/>
      <c r="J1532" s="18"/>
      <c r="K1532" s="18"/>
      <c r="L1532" s="18"/>
      <c r="M1532" s="18"/>
    </row>
    <row r="1533" spans="2:13">
      <c r="B1533" s="10">
        <v>1531</v>
      </c>
      <c r="C1533" s="19"/>
      <c r="D1533" s="19"/>
      <c r="E1533" s="11"/>
      <c r="F1533" s="18"/>
      <c r="G1533" s="11"/>
      <c r="H1533" s="16"/>
      <c r="I1533" s="18"/>
      <c r="J1533" s="18"/>
      <c r="K1533" s="18"/>
      <c r="L1533" s="18"/>
      <c r="M1533" s="18"/>
    </row>
    <row r="1534" spans="2:13">
      <c r="B1534" s="10">
        <v>1532</v>
      </c>
      <c r="C1534" s="19"/>
      <c r="D1534" s="19"/>
      <c r="E1534" s="11"/>
      <c r="F1534" s="18"/>
      <c r="G1534" s="11"/>
      <c r="H1534" s="16"/>
      <c r="I1534" s="18"/>
      <c r="J1534" s="18"/>
      <c r="K1534" s="18"/>
      <c r="L1534" s="18"/>
      <c r="M1534" s="18"/>
    </row>
    <row r="1535" spans="2:13">
      <c r="B1535" s="10">
        <v>1533</v>
      </c>
      <c r="C1535" s="19"/>
      <c r="D1535" s="19"/>
      <c r="E1535" s="11"/>
      <c r="F1535" s="18"/>
      <c r="G1535" s="11"/>
      <c r="H1535" s="16"/>
      <c r="I1535" s="18"/>
      <c r="J1535" s="18"/>
      <c r="K1535" s="18"/>
      <c r="L1535" s="18"/>
      <c r="M1535" s="18"/>
    </row>
    <row r="1536" spans="2:13">
      <c r="B1536" s="10">
        <v>1534</v>
      </c>
      <c r="C1536" s="19"/>
      <c r="D1536" s="19"/>
      <c r="E1536" s="11"/>
      <c r="F1536" s="18"/>
      <c r="G1536" s="11"/>
      <c r="H1536" s="16"/>
      <c r="I1536" s="18"/>
      <c r="J1536" s="18"/>
      <c r="K1536" s="18"/>
      <c r="L1536" s="18"/>
      <c r="M1536" s="18"/>
    </row>
    <row r="1537" spans="2:13">
      <c r="B1537" s="10">
        <v>1535</v>
      </c>
      <c r="C1537" s="19"/>
      <c r="D1537" s="19"/>
      <c r="E1537" s="11"/>
      <c r="F1537" s="18"/>
      <c r="G1537" s="11"/>
      <c r="H1537" s="16"/>
      <c r="I1537" s="18"/>
      <c r="J1537" s="18"/>
      <c r="K1537" s="18"/>
      <c r="L1537" s="18"/>
      <c r="M1537" s="18"/>
    </row>
    <row r="1538" spans="2:13">
      <c r="B1538" s="10">
        <v>1536</v>
      </c>
      <c r="C1538" s="19"/>
      <c r="D1538" s="19"/>
      <c r="E1538" s="11"/>
      <c r="F1538" s="18"/>
      <c r="G1538" s="11"/>
      <c r="H1538" s="16"/>
      <c r="I1538" s="18"/>
      <c r="J1538" s="18"/>
      <c r="K1538" s="18"/>
      <c r="L1538" s="18"/>
      <c r="M1538" s="18"/>
    </row>
    <row r="1539" spans="2:13">
      <c r="B1539" s="10">
        <v>1537</v>
      </c>
      <c r="C1539" s="19"/>
      <c r="D1539" s="19"/>
      <c r="E1539" s="11"/>
      <c r="F1539" s="18"/>
      <c r="G1539" s="11"/>
      <c r="H1539" s="16"/>
      <c r="I1539" s="18"/>
      <c r="J1539" s="18"/>
      <c r="K1539" s="18"/>
      <c r="L1539" s="18"/>
      <c r="M1539" s="18"/>
    </row>
    <row r="1540" spans="2:13">
      <c r="B1540" s="10">
        <v>1538</v>
      </c>
      <c r="C1540" s="19"/>
      <c r="D1540" s="19"/>
      <c r="E1540" s="11"/>
      <c r="F1540" s="18"/>
      <c r="G1540" s="11"/>
      <c r="H1540" s="16"/>
      <c r="I1540" s="18"/>
      <c r="J1540" s="18"/>
      <c r="K1540" s="18"/>
      <c r="L1540" s="18"/>
      <c r="M1540" s="18"/>
    </row>
    <row r="1541" spans="2:13">
      <c r="B1541" s="10">
        <v>1539</v>
      </c>
      <c r="C1541" s="19"/>
      <c r="D1541" s="19"/>
      <c r="E1541" s="11"/>
      <c r="F1541" s="18"/>
      <c r="G1541" s="11"/>
      <c r="H1541" s="16"/>
      <c r="I1541" s="18"/>
      <c r="J1541" s="18"/>
      <c r="K1541" s="18"/>
      <c r="L1541" s="18"/>
      <c r="M1541" s="18"/>
    </row>
    <row r="1542" spans="2:13">
      <c r="B1542" s="10">
        <v>1540</v>
      </c>
      <c r="C1542" s="19"/>
      <c r="D1542" s="19"/>
      <c r="E1542" s="11"/>
      <c r="F1542" s="18"/>
      <c r="G1542" s="11"/>
      <c r="H1542" s="16"/>
      <c r="I1542" s="18"/>
      <c r="J1542" s="18"/>
      <c r="K1542" s="18"/>
      <c r="L1542" s="18"/>
      <c r="M1542" s="18"/>
    </row>
    <row r="1543" spans="2:13">
      <c r="B1543" s="10">
        <v>1541</v>
      </c>
      <c r="C1543" s="19"/>
      <c r="D1543" s="19"/>
      <c r="E1543" s="11"/>
      <c r="F1543" s="18"/>
      <c r="G1543" s="11"/>
      <c r="H1543" s="16"/>
      <c r="I1543" s="18"/>
      <c r="J1543" s="18"/>
      <c r="K1543" s="18"/>
      <c r="L1543" s="18"/>
      <c r="M1543" s="18"/>
    </row>
    <row r="1544" spans="2:13">
      <c r="B1544" s="10">
        <v>1542</v>
      </c>
      <c r="C1544" s="19"/>
      <c r="D1544" s="19"/>
      <c r="E1544" s="11"/>
      <c r="F1544" s="18"/>
      <c r="G1544" s="11"/>
      <c r="H1544" s="16"/>
      <c r="I1544" s="18"/>
      <c r="J1544" s="18"/>
      <c r="K1544" s="18"/>
      <c r="L1544" s="18"/>
      <c r="M1544" s="18"/>
    </row>
    <row r="1545" spans="2:13">
      <c r="B1545" s="10">
        <v>1543</v>
      </c>
      <c r="C1545" s="19"/>
      <c r="D1545" s="19"/>
      <c r="E1545" s="11"/>
      <c r="F1545" s="18"/>
      <c r="G1545" s="11"/>
      <c r="H1545" s="16"/>
      <c r="I1545" s="18"/>
      <c r="J1545" s="18"/>
      <c r="K1545" s="18"/>
      <c r="L1545" s="18"/>
      <c r="M1545" s="18"/>
    </row>
    <row r="1546" spans="2:13">
      <c r="B1546" s="10">
        <v>1544</v>
      </c>
      <c r="C1546" s="19"/>
      <c r="D1546" s="19"/>
      <c r="E1546" s="11"/>
      <c r="F1546" s="18"/>
      <c r="G1546" s="11"/>
      <c r="H1546" s="16"/>
      <c r="I1546" s="18"/>
      <c r="J1546" s="18"/>
      <c r="K1546" s="18"/>
      <c r="L1546" s="18"/>
      <c r="M1546" s="18"/>
    </row>
    <row r="1547" spans="2:13">
      <c r="B1547" s="10">
        <v>1545</v>
      </c>
      <c r="C1547" s="19"/>
      <c r="D1547" s="19"/>
      <c r="E1547" s="11"/>
      <c r="F1547" s="18"/>
      <c r="G1547" s="11"/>
      <c r="H1547" s="16"/>
      <c r="I1547" s="18"/>
      <c r="J1547" s="18"/>
      <c r="K1547" s="18"/>
      <c r="L1547" s="18"/>
      <c r="M1547" s="18"/>
    </row>
    <row r="1548" spans="2:13">
      <c r="B1548" s="10">
        <v>1546</v>
      </c>
      <c r="C1548" s="19"/>
      <c r="D1548" s="19"/>
      <c r="E1548" s="11"/>
      <c r="F1548" s="18"/>
      <c r="G1548" s="11"/>
      <c r="H1548" s="16"/>
      <c r="I1548" s="18"/>
      <c r="J1548" s="18"/>
      <c r="K1548" s="18"/>
      <c r="L1548" s="18"/>
      <c r="M1548" s="18"/>
    </row>
    <row r="1549" spans="2:13">
      <c r="B1549" s="10">
        <v>1547</v>
      </c>
      <c r="C1549" s="19"/>
      <c r="D1549" s="19"/>
      <c r="E1549" s="11"/>
      <c r="F1549" s="18"/>
      <c r="G1549" s="11"/>
      <c r="H1549" s="16"/>
      <c r="I1549" s="18"/>
      <c r="J1549" s="18"/>
      <c r="K1549" s="18"/>
      <c r="L1549" s="18"/>
      <c r="M1549" s="18"/>
    </row>
    <row r="1550" spans="2:13">
      <c r="B1550" s="10">
        <v>1548</v>
      </c>
      <c r="C1550" s="19"/>
      <c r="D1550" s="19"/>
      <c r="E1550" s="11"/>
      <c r="F1550" s="18"/>
      <c r="G1550" s="11"/>
      <c r="H1550" s="16"/>
      <c r="I1550" s="18"/>
      <c r="J1550" s="18"/>
      <c r="K1550" s="18"/>
      <c r="L1550" s="18"/>
      <c r="M1550" s="18"/>
    </row>
    <row r="1551" spans="2:13">
      <c r="B1551" s="10">
        <v>1549</v>
      </c>
      <c r="C1551" s="19"/>
      <c r="D1551" s="19"/>
      <c r="E1551" s="11"/>
      <c r="F1551" s="18"/>
      <c r="G1551" s="11"/>
      <c r="H1551" s="16"/>
      <c r="I1551" s="18"/>
      <c r="J1551" s="18"/>
      <c r="K1551" s="18"/>
      <c r="L1551" s="18"/>
      <c r="M1551" s="18"/>
    </row>
    <row r="1552" spans="2:13">
      <c r="B1552" s="10">
        <v>1550</v>
      </c>
      <c r="C1552" s="19"/>
      <c r="D1552" s="19"/>
      <c r="E1552" s="11"/>
      <c r="F1552" s="18"/>
      <c r="G1552" s="11"/>
      <c r="H1552" s="16"/>
      <c r="I1552" s="18"/>
      <c r="J1552" s="18"/>
      <c r="K1552" s="18"/>
      <c r="L1552" s="18"/>
      <c r="M1552" s="18"/>
    </row>
    <row r="1553" spans="2:13">
      <c r="B1553" s="10">
        <v>1551</v>
      </c>
      <c r="C1553" s="19"/>
      <c r="D1553" s="19"/>
      <c r="E1553" s="11"/>
      <c r="F1553" s="18"/>
      <c r="G1553" s="11"/>
      <c r="H1553" s="16"/>
      <c r="I1553" s="18"/>
      <c r="J1553" s="18"/>
      <c r="K1553" s="18"/>
      <c r="L1553" s="18"/>
      <c r="M1553" s="18"/>
    </row>
    <row r="1554" spans="2:13">
      <c r="B1554" s="10">
        <v>1552</v>
      </c>
      <c r="C1554" s="19"/>
      <c r="D1554" s="19"/>
      <c r="E1554" s="11"/>
      <c r="F1554" s="18"/>
      <c r="G1554" s="11"/>
      <c r="H1554" s="16"/>
      <c r="I1554" s="18"/>
      <c r="J1554" s="18"/>
      <c r="K1554" s="18"/>
      <c r="L1554" s="18"/>
      <c r="M1554" s="18"/>
    </row>
    <row r="1555" spans="2:13">
      <c r="B1555" s="10">
        <v>1553</v>
      </c>
      <c r="C1555" s="19"/>
      <c r="D1555" s="19"/>
      <c r="E1555" s="11"/>
      <c r="F1555" s="18"/>
      <c r="G1555" s="11"/>
      <c r="H1555" s="16"/>
      <c r="I1555" s="18"/>
      <c r="J1555" s="18"/>
      <c r="K1555" s="18"/>
      <c r="L1555" s="18"/>
      <c r="M1555" s="18"/>
    </row>
    <row r="1556" spans="2:13">
      <c r="B1556" s="10">
        <v>1554</v>
      </c>
      <c r="C1556" s="19"/>
      <c r="D1556" s="19"/>
      <c r="E1556" s="11"/>
      <c r="F1556" s="18"/>
      <c r="G1556" s="11"/>
      <c r="H1556" s="16"/>
      <c r="I1556" s="18"/>
      <c r="J1556" s="18"/>
      <c r="K1556" s="18"/>
      <c r="L1556" s="18"/>
      <c r="M1556" s="18"/>
    </row>
    <row r="1557" spans="2:13">
      <c r="B1557" s="10">
        <v>1555</v>
      </c>
      <c r="C1557" s="19"/>
      <c r="D1557" s="19"/>
      <c r="E1557" s="11"/>
      <c r="F1557" s="18"/>
      <c r="G1557" s="11"/>
      <c r="H1557" s="16"/>
      <c r="I1557" s="18"/>
      <c r="J1557" s="18"/>
      <c r="K1557" s="18"/>
      <c r="L1557" s="18"/>
      <c r="M1557" s="18"/>
    </row>
    <row r="1558" spans="2:13">
      <c r="B1558" s="10">
        <v>1556</v>
      </c>
      <c r="C1558" s="19"/>
      <c r="D1558" s="19"/>
      <c r="E1558" s="11"/>
      <c r="F1558" s="18"/>
      <c r="G1558" s="11"/>
      <c r="H1558" s="16"/>
      <c r="I1558" s="18"/>
      <c r="J1558" s="18"/>
      <c r="K1558" s="18"/>
      <c r="L1558" s="18"/>
      <c r="M1558" s="18"/>
    </row>
    <row r="1559" spans="2:13">
      <c r="B1559" s="10">
        <v>1557</v>
      </c>
      <c r="C1559" s="19"/>
      <c r="D1559" s="19"/>
      <c r="E1559" s="11"/>
      <c r="F1559" s="18"/>
      <c r="G1559" s="11"/>
      <c r="H1559" s="16"/>
      <c r="I1559" s="18"/>
      <c r="J1559" s="18"/>
      <c r="K1559" s="18"/>
      <c r="L1559" s="18"/>
      <c r="M1559" s="18"/>
    </row>
    <row r="1560" spans="2:13">
      <c r="B1560" s="10">
        <v>1558</v>
      </c>
      <c r="C1560" s="19"/>
      <c r="D1560" s="19"/>
      <c r="E1560" s="11"/>
      <c r="F1560" s="18"/>
      <c r="G1560" s="11"/>
      <c r="H1560" s="16"/>
      <c r="I1560" s="18"/>
      <c r="J1560" s="18"/>
      <c r="K1560" s="18"/>
      <c r="L1560" s="18"/>
      <c r="M1560" s="18"/>
    </row>
    <row r="1561" spans="2:13">
      <c r="B1561" s="10">
        <v>1559</v>
      </c>
      <c r="C1561" s="19"/>
      <c r="D1561" s="19"/>
      <c r="E1561" s="11"/>
      <c r="F1561" s="18"/>
      <c r="G1561" s="11"/>
      <c r="H1561" s="16"/>
      <c r="I1561" s="18"/>
      <c r="J1561" s="18"/>
      <c r="K1561" s="18"/>
      <c r="L1561" s="18"/>
      <c r="M1561" s="18"/>
    </row>
    <row r="1562" spans="2:13">
      <c r="B1562" s="10">
        <v>1560</v>
      </c>
      <c r="C1562" s="19"/>
      <c r="D1562" s="19"/>
      <c r="E1562" s="11"/>
      <c r="F1562" s="18"/>
      <c r="G1562" s="11"/>
      <c r="H1562" s="16"/>
      <c r="I1562" s="18"/>
      <c r="J1562" s="18"/>
      <c r="K1562" s="18"/>
      <c r="L1562" s="18"/>
      <c r="M1562" s="18"/>
    </row>
    <row r="1563" spans="2:13">
      <c r="B1563" s="10">
        <v>1561</v>
      </c>
      <c r="C1563" s="19"/>
      <c r="D1563" s="19"/>
      <c r="E1563" s="11"/>
      <c r="F1563" s="18"/>
      <c r="G1563" s="11"/>
      <c r="H1563" s="16"/>
      <c r="I1563" s="18"/>
      <c r="J1563" s="18"/>
      <c r="K1563" s="18"/>
      <c r="L1563" s="18"/>
      <c r="M1563" s="18"/>
    </row>
    <row r="1564" spans="2:13">
      <c r="B1564" s="10">
        <v>1562</v>
      </c>
      <c r="C1564" s="19"/>
      <c r="D1564" s="19"/>
      <c r="E1564" s="11"/>
      <c r="F1564" s="18"/>
      <c r="G1564" s="11"/>
      <c r="H1564" s="16"/>
      <c r="I1564" s="18"/>
      <c r="J1564" s="18"/>
      <c r="K1564" s="18"/>
      <c r="L1564" s="18"/>
      <c r="M1564" s="18"/>
    </row>
    <row r="1565" spans="2:13">
      <c r="B1565" s="10">
        <v>1563</v>
      </c>
      <c r="C1565" s="19"/>
      <c r="D1565" s="19"/>
      <c r="E1565" s="11"/>
      <c r="F1565" s="18"/>
      <c r="G1565" s="11"/>
      <c r="H1565" s="16"/>
      <c r="I1565" s="18"/>
      <c r="J1565" s="18"/>
      <c r="K1565" s="18"/>
      <c r="L1565" s="18"/>
      <c r="M1565" s="18"/>
    </row>
    <row r="1566" spans="2:13">
      <c r="B1566" s="10">
        <v>1564</v>
      </c>
      <c r="C1566" s="19"/>
      <c r="D1566" s="19"/>
      <c r="E1566" s="11"/>
      <c r="F1566" s="18"/>
      <c r="G1566" s="11"/>
      <c r="H1566" s="16"/>
      <c r="I1566" s="18"/>
      <c r="J1566" s="18"/>
      <c r="K1566" s="18"/>
      <c r="L1566" s="18"/>
      <c r="M1566" s="18"/>
    </row>
    <row r="1567" spans="2:13">
      <c r="B1567" s="10">
        <v>1565</v>
      </c>
      <c r="C1567" s="19"/>
      <c r="D1567" s="19"/>
      <c r="E1567" s="11"/>
      <c r="F1567" s="18"/>
      <c r="G1567" s="11"/>
      <c r="H1567" s="16"/>
      <c r="I1567" s="18"/>
      <c r="J1567" s="18"/>
      <c r="K1567" s="18"/>
      <c r="L1567" s="18"/>
      <c r="M1567" s="18"/>
    </row>
    <row r="1568" spans="2:13">
      <c r="B1568" s="10">
        <v>1566</v>
      </c>
      <c r="C1568" s="19"/>
      <c r="D1568" s="19"/>
      <c r="E1568" s="11"/>
      <c r="F1568" s="18"/>
      <c r="G1568" s="11"/>
      <c r="H1568" s="16"/>
      <c r="I1568" s="18"/>
      <c r="J1568" s="18"/>
      <c r="K1568" s="18"/>
      <c r="L1568" s="18"/>
      <c r="M1568" s="18"/>
    </row>
    <row r="1569" spans="2:13">
      <c r="B1569" s="10">
        <v>1567</v>
      </c>
      <c r="C1569" s="19"/>
      <c r="D1569" s="19"/>
      <c r="E1569" s="11"/>
      <c r="F1569" s="18"/>
      <c r="G1569" s="11"/>
      <c r="H1569" s="16"/>
      <c r="I1569" s="18"/>
      <c r="J1569" s="18"/>
      <c r="K1569" s="18"/>
      <c r="L1569" s="18"/>
      <c r="M1569" s="18"/>
    </row>
    <row r="1570" spans="2:13">
      <c r="B1570" s="10">
        <v>1568</v>
      </c>
      <c r="C1570" s="19"/>
      <c r="D1570" s="19"/>
      <c r="E1570" s="11"/>
      <c r="F1570" s="18"/>
      <c r="G1570" s="11"/>
      <c r="H1570" s="16"/>
      <c r="I1570" s="18"/>
      <c r="J1570" s="18"/>
      <c r="K1570" s="18"/>
      <c r="L1570" s="18"/>
      <c r="M1570" s="18"/>
    </row>
    <row r="1571" spans="2:13">
      <c r="B1571" s="10">
        <v>1569</v>
      </c>
      <c r="C1571" s="19"/>
      <c r="D1571" s="19"/>
      <c r="E1571" s="11"/>
      <c r="F1571" s="18"/>
      <c r="G1571" s="11"/>
      <c r="H1571" s="16"/>
      <c r="I1571" s="18"/>
      <c r="J1571" s="18"/>
      <c r="K1571" s="18"/>
      <c r="L1571" s="18"/>
      <c r="M1571" s="18"/>
    </row>
    <row r="1572" spans="2:13">
      <c r="B1572" s="10">
        <v>1570</v>
      </c>
      <c r="C1572" s="19"/>
      <c r="D1572" s="19"/>
      <c r="E1572" s="11"/>
      <c r="F1572" s="18"/>
      <c r="G1572" s="11"/>
      <c r="H1572" s="16"/>
      <c r="I1572" s="18"/>
      <c r="J1572" s="18"/>
      <c r="K1572" s="18"/>
      <c r="L1572" s="18"/>
      <c r="M1572" s="18"/>
    </row>
    <row r="1573" spans="2:13">
      <c r="B1573" s="10">
        <v>1571</v>
      </c>
      <c r="C1573" s="19"/>
      <c r="D1573" s="19"/>
      <c r="E1573" s="11"/>
      <c r="F1573" s="18"/>
      <c r="G1573" s="11"/>
      <c r="H1573" s="16"/>
      <c r="I1573" s="18"/>
      <c r="J1573" s="18"/>
      <c r="K1573" s="18"/>
      <c r="L1573" s="18"/>
      <c r="M1573" s="18"/>
    </row>
    <row r="1574" spans="2:13">
      <c r="B1574" s="10">
        <v>1572</v>
      </c>
      <c r="C1574" s="19"/>
      <c r="D1574" s="19"/>
      <c r="E1574" s="11"/>
      <c r="F1574" s="18"/>
      <c r="G1574" s="11"/>
      <c r="H1574" s="16"/>
      <c r="I1574" s="18"/>
      <c r="J1574" s="18"/>
      <c r="K1574" s="18"/>
      <c r="L1574" s="18"/>
      <c r="M1574" s="18"/>
    </row>
    <row r="1575" spans="2:13">
      <c r="B1575" s="10">
        <v>1573</v>
      </c>
      <c r="C1575" s="19"/>
      <c r="D1575" s="19"/>
      <c r="E1575" s="11"/>
      <c r="F1575" s="18"/>
      <c r="G1575" s="11"/>
      <c r="H1575" s="16"/>
      <c r="I1575" s="18"/>
      <c r="J1575" s="18"/>
      <c r="K1575" s="18"/>
      <c r="L1575" s="18"/>
      <c r="M1575" s="18"/>
    </row>
    <row r="1576" spans="2:13">
      <c r="B1576" s="10">
        <v>1574</v>
      </c>
      <c r="C1576" s="19"/>
      <c r="D1576" s="19"/>
      <c r="E1576" s="11"/>
      <c r="F1576" s="18"/>
      <c r="G1576" s="11"/>
      <c r="H1576" s="16"/>
      <c r="I1576" s="18"/>
      <c r="J1576" s="18"/>
      <c r="K1576" s="18"/>
      <c r="L1576" s="18"/>
      <c r="M1576" s="18"/>
    </row>
    <row r="1577" spans="2:13">
      <c r="B1577" s="10">
        <v>1575</v>
      </c>
      <c r="C1577" s="19"/>
      <c r="D1577" s="19"/>
      <c r="E1577" s="11"/>
      <c r="F1577" s="18"/>
      <c r="G1577" s="11"/>
      <c r="H1577" s="16"/>
      <c r="I1577" s="18"/>
      <c r="J1577" s="18"/>
      <c r="K1577" s="18"/>
      <c r="L1577" s="18"/>
      <c r="M1577" s="18"/>
    </row>
    <row r="1578" spans="2:13">
      <c r="B1578" s="10">
        <v>1576</v>
      </c>
      <c r="C1578" s="19"/>
      <c r="D1578" s="19"/>
      <c r="E1578" s="11"/>
      <c r="F1578" s="18"/>
      <c r="G1578" s="11"/>
      <c r="H1578" s="16"/>
      <c r="I1578" s="18"/>
      <c r="J1578" s="18"/>
      <c r="K1578" s="18"/>
      <c r="L1578" s="18"/>
      <c r="M1578" s="18"/>
    </row>
    <row r="1579" spans="2:13">
      <c r="B1579" s="10">
        <v>1577</v>
      </c>
      <c r="C1579" s="19"/>
      <c r="D1579" s="19"/>
      <c r="E1579" s="11"/>
      <c r="F1579" s="18"/>
      <c r="G1579" s="11"/>
      <c r="H1579" s="16"/>
      <c r="I1579" s="18"/>
      <c r="J1579" s="18"/>
      <c r="K1579" s="18"/>
      <c r="L1579" s="18"/>
      <c r="M1579" s="18"/>
    </row>
    <row r="1580" spans="2:13">
      <c r="B1580" s="10">
        <v>1578</v>
      </c>
      <c r="C1580" s="19"/>
      <c r="D1580" s="19"/>
      <c r="E1580" s="11"/>
      <c r="F1580" s="18"/>
      <c r="G1580" s="11"/>
      <c r="H1580" s="16"/>
      <c r="I1580" s="18"/>
      <c r="J1580" s="18"/>
      <c r="K1580" s="18"/>
      <c r="L1580" s="18"/>
      <c r="M1580" s="18"/>
    </row>
    <row r="1581" spans="2:13">
      <c r="B1581" s="10">
        <v>1579</v>
      </c>
      <c r="C1581" s="19"/>
      <c r="D1581" s="19"/>
      <c r="E1581" s="11"/>
      <c r="F1581" s="18"/>
      <c r="G1581" s="11"/>
      <c r="H1581" s="16"/>
      <c r="I1581" s="18"/>
      <c r="J1581" s="18"/>
      <c r="K1581" s="18"/>
      <c r="L1581" s="18"/>
      <c r="M1581" s="18"/>
    </row>
    <row r="1582" spans="2:13">
      <c r="B1582" s="10">
        <v>1580</v>
      </c>
      <c r="C1582" s="19"/>
      <c r="D1582" s="19"/>
      <c r="E1582" s="11"/>
      <c r="F1582" s="18"/>
      <c r="G1582" s="11"/>
      <c r="H1582" s="16"/>
      <c r="I1582" s="18"/>
      <c r="J1582" s="18"/>
      <c r="K1582" s="18"/>
      <c r="L1582" s="18"/>
      <c r="M1582" s="18"/>
    </row>
    <row r="1583" spans="2:13">
      <c r="B1583" s="10">
        <v>1581</v>
      </c>
      <c r="C1583" s="19"/>
      <c r="D1583" s="19"/>
      <c r="E1583" s="11"/>
      <c r="F1583" s="18"/>
      <c r="G1583" s="11"/>
      <c r="H1583" s="16"/>
      <c r="I1583" s="18"/>
      <c r="J1583" s="18"/>
      <c r="K1583" s="18"/>
      <c r="L1583" s="18"/>
      <c r="M1583" s="18"/>
    </row>
    <row r="1584" spans="2:13">
      <c r="B1584" s="10">
        <v>1582</v>
      </c>
      <c r="C1584" s="19"/>
      <c r="D1584" s="19"/>
      <c r="E1584" s="11"/>
      <c r="F1584" s="18"/>
      <c r="G1584" s="11"/>
      <c r="H1584" s="16"/>
      <c r="I1584" s="18"/>
      <c r="J1584" s="18"/>
      <c r="K1584" s="18"/>
      <c r="L1584" s="18"/>
      <c r="M1584" s="18"/>
    </row>
    <row r="1585" spans="2:13">
      <c r="B1585" s="10">
        <v>1583</v>
      </c>
      <c r="C1585" s="19"/>
      <c r="D1585" s="19"/>
      <c r="E1585" s="11"/>
      <c r="F1585" s="18"/>
      <c r="G1585" s="11"/>
      <c r="H1585" s="16"/>
      <c r="I1585" s="18"/>
      <c r="J1585" s="18"/>
      <c r="K1585" s="18"/>
      <c r="L1585" s="18"/>
      <c r="M1585" s="18"/>
    </row>
    <row r="1586" spans="2:13">
      <c r="B1586" s="10">
        <v>1584</v>
      </c>
      <c r="C1586" s="19"/>
      <c r="D1586" s="19"/>
      <c r="E1586" s="11"/>
      <c r="F1586" s="18"/>
      <c r="G1586" s="11"/>
      <c r="H1586" s="16"/>
      <c r="I1586" s="18"/>
      <c r="J1586" s="18"/>
      <c r="K1586" s="18"/>
      <c r="L1586" s="18"/>
      <c r="M1586" s="18"/>
    </row>
    <row r="1587" spans="2:13">
      <c r="B1587" s="10">
        <v>1585</v>
      </c>
      <c r="C1587" s="19"/>
      <c r="D1587" s="19"/>
      <c r="E1587" s="11"/>
      <c r="F1587" s="18"/>
      <c r="G1587" s="11"/>
      <c r="H1587" s="16"/>
      <c r="I1587" s="18"/>
      <c r="J1587" s="18"/>
      <c r="K1587" s="18"/>
      <c r="L1587" s="18"/>
      <c r="M1587" s="18"/>
    </row>
    <row r="1588" spans="2:13">
      <c r="B1588" s="10">
        <v>1586</v>
      </c>
      <c r="C1588" s="19"/>
      <c r="D1588" s="19"/>
      <c r="E1588" s="11"/>
      <c r="F1588" s="18"/>
      <c r="G1588" s="11"/>
      <c r="H1588" s="16"/>
      <c r="I1588" s="18"/>
      <c r="J1588" s="18"/>
      <c r="K1588" s="18"/>
      <c r="L1588" s="18"/>
      <c r="M1588" s="18"/>
    </row>
    <row r="1589" spans="2:13">
      <c r="B1589" s="10">
        <v>1587</v>
      </c>
      <c r="C1589" s="19"/>
      <c r="D1589" s="19"/>
      <c r="E1589" s="11"/>
      <c r="F1589" s="18"/>
      <c r="G1589" s="11"/>
      <c r="H1589" s="16"/>
      <c r="I1589" s="18"/>
      <c r="J1589" s="18"/>
      <c r="K1589" s="18"/>
      <c r="L1589" s="18"/>
      <c r="M1589" s="18"/>
    </row>
    <row r="1590" spans="2:13">
      <c r="B1590" s="10">
        <v>1588</v>
      </c>
      <c r="C1590" s="19"/>
      <c r="D1590" s="19"/>
      <c r="E1590" s="11"/>
      <c r="F1590" s="18"/>
      <c r="G1590" s="11"/>
      <c r="H1590" s="16"/>
      <c r="I1590" s="18"/>
      <c r="J1590" s="18"/>
      <c r="K1590" s="18"/>
      <c r="L1590" s="18"/>
      <c r="M1590" s="18"/>
    </row>
    <row r="1591" spans="2:13">
      <c r="B1591" s="10">
        <v>1589</v>
      </c>
      <c r="C1591" s="19"/>
      <c r="D1591" s="19"/>
      <c r="E1591" s="11"/>
      <c r="F1591" s="18"/>
      <c r="G1591" s="11"/>
      <c r="H1591" s="16"/>
      <c r="I1591" s="18"/>
      <c r="J1591" s="18"/>
      <c r="K1591" s="18"/>
      <c r="L1591" s="18"/>
      <c r="M1591" s="18"/>
    </row>
    <row r="1592" spans="2:13">
      <c r="B1592" s="10">
        <v>1590</v>
      </c>
      <c r="C1592" s="19"/>
      <c r="D1592" s="19"/>
      <c r="E1592" s="11"/>
      <c r="F1592" s="18"/>
      <c r="G1592" s="11"/>
      <c r="H1592" s="16"/>
      <c r="I1592" s="18"/>
      <c r="J1592" s="18"/>
      <c r="K1592" s="18"/>
      <c r="L1592" s="18"/>
      <c r="M1592" s="18"/>
    </row>
    <row r="1593" spans="2:13">
      <c r="B1593" s="10">
        <v>1591</v>
      </c>
      <c r="C1593" s="19"/>
      <c r="D1593" s="19"/>
      <c r="E1593" s="11"/>
      <c r="F1593" s="18"/>
      <c r="G1593" s="11"/>
      <c r="H1593" s="16"/>
      <c r="I1593" s="18"/>
      <c r="J1593" s="18"/>
      <c r="K1593" s="18"/>
      <c r="L1593" s="18"/>
      <c r="M1593" s="18"/>
    </row>
    <row r="1594" spans="2:13">
      <c r="B1594" s="10">
        <v>1592</v>
      </c>
      <c r="C1594" s="19"/>
      <c r="D1594" s="19"/>
      <c r="E1594" s="11"/>
      <c r="F1594" s="18"/>
      <c r="G1594" s="11"/>
      <c r="H1594" s="16"/>
      <c r="I1594" s="18"/>
      <c r="J1594" s="18"/>
      <c r="K1594" s="18"/>
      <c r="L1594" s="18"/>
      <c r="M1594" s="18"/>
    </row>
    <row r="1595" spans="2:13">
      <c r="B1595" s="10">
        <v>1593</v>
      </c>
      <c r="C1595" s="19"/>
      <c r="D1595" s="19"/>
      <c r="E1595" s="11"/>
      <c r="F1595" s="18"/>
      <c r="G1595" s="11"/>
      <c r="H1595" s="16"/>
      <c r="I1595" s="18"/>
      <c r="J1595" s="18"/>
      <c r="K1595" s="18"/>
      <c r="L1595" s="18"/>
      <c r="M1595" s="18"/>
    </row>
    <row r="1596" spans="2:13">
      <c r="B1596" s="10">
        <v>1594</v>
      </c>
      <c r="C1596" s="19"/>
      <c r="D1596" s="19"/>
      <c r="E1596" s="11"/>
      <c r="F1596" s="18"/>
      <c r="G1596" s="11"/>
      <c r="H1596" s="16"/>
      <c r="I1596" s="18"/>
      <c r="J1596" s="18"/>
      <c r="K1596" s="18"/>
      <c r="L1596" s="18"/>
      <c r="M1596" s="18"/>
    </row>
    <row r="1597" spans="2:13">
      <c r="B1597" s="10">
        <v>1595</v>
      </c>
      <c r="C1597" s="19"/>
      <c r="D1597" s="19"/>
      <c r="E1597" s="11"/>
      <c r="F1597" s="18"/>
      <c r="G1597" s="11"/>
      <c r="H1597" s="16"/>
      <c r="I1597" s="18"/>
      <c r="J1597" s="18"/>
      <c r="K1597" s="18"/>
      <c r="L1597" s="18"/>
      <c r="M1597" s="18"/>
    </row>
    <row r="1598" spans="2:13">
      <c r="B1598" s="10">
        <v>1596</v>
      </c>
      <c r="C1598" s="19"/>
      <c r="D1598" s="19"/>
      <c r="E1598" s="11"/>
      <c r="F1598" s="18"/>
      <c r="G1598" s="11"/>
      <c r="H1598" s="16"/>
      <c r="I1598" s="18"/>
      <c r="J1598" s="18"/>
      <c r="K1598" s="18"/>
      <c r="L1598" s="18"/>
      <c r="M1598" s="18"/>
    </row>
    <row r="1599" spans="2:13">
      <c r="B1599" s="10">
        <v>1597</v>
      </c>
      <c r="C1599" s="19"/>
      <c r="D1599" s="19"/>
      <c r="E1599" s="11"/>
      <c r="F1599" s="18"/>
      <c r="G1599" s="11"/>
      <c r="H1599" s="16"/>
      <c r="I1599" s="18"/>
      <c r="J1599" s="18"/>
      <c r="K1599" s="18"/>
      <c r="L1599" s="18"/>
      <c r="M1599" s="18"/>
    </row>
    <row r="1600" spans="2:13">
      <c r="B1600" s="10">
        <v>1598</v>
      </c>
      <c r="C1600" s="19"/>
      <c r="D1600" s="19"/>
      <c r="E1600" s="11"/>
      <c r="F1600" s="18"/>
      <c r="G1600" s="11"/>
      <c r="H1600" s="16"/>
      <c r="I1600" s="18"/>
      <c r="J1600" s="18"/>
      <c r="K1600" s="18"/>
      <c r="L1600" s="18"/>
      <c r="M1600" s="18"/>
    </row>
    <row r="1601" spans="2:13">
      <c r="B1601" s="10">
        <v>1599</v>
      </c>
      <c r="C1601" s="19"/>
      <c r="D1601" s="19"/>
      <c r="E1601" s="11"/>
      <c r="F1601" s="18"/>
      <c r="G1601" s="11"/>
      <c r="H1601" s="16"/>
      <c r="I1601" s="18"/>
      <c r="J1601" s="18"/>
      <c r="K1601" s="18"/>
      <c r="L1601" s="18"/>
      <c r="M1601" s="18"/>
    </row>
    <row r="1602" spans="2:13">
      <c r="B1602" s="10">
        <v>1600</v>
      </c>
      <c r="C1602" s="19"/>
      <c r="D1602" s="19"/>
      <c r="E1602" s="11"/>
      <c r="F1602" s="18"/>
      <c r="G1602" s="11"/>
      <c r="H1602" s="16"/>
      <c r="I1602" s="18"/>
      <c r="J1602" s="18"/>
      <c r="K1602" s="18"/>
      <c r="L1602" s="18"/>
      <c r="M1602" s="18"/>
    </row>
    <row r="1603" spans="2:13">
      <c r="B1603" s="10">
        <v>1601</v>
      </c>
      <c r="C1603" s="19"/>
      <c r="D1603" s="19"/>
      <c r="E1603" s="11"/>
      <c r="F1603" s="18"/>
      <c r="G1603" s="11"/>
      <c r="H1603" s="16"/>
      <c r="I1603" s="18"/>
      <c r="J1603" s="18"/>
      <c r="K1603" s="18"/>
      <c r="L1603" s="18"/>
      <c r="M1603" s="18"/>
    </row>
    <row r="1604" spans="2:13">
      <c r="B1604" s="10">
        <v>1602</v>
      </c>
      <c r="C1604" s="19"/>
      <c r="D1604" s="19"/>
      <c r="E1604" s="11"/>
      <c r="F1604" s="18"/>
      <c r="G1604" s="11"/>
      <c r="H1604" s="16"/>
      <c r="I1604" s="18"/>
      <c r="J1604" s="18"/>
      <c r="K1604" s="18"/>
      <c r="L1604" s="18"/>
      <c r="M1604" s="18"/>
    </row>
    <row r="1605" spans="2:13">
      <c r="B1605" s="10">
        <v>1603</v>
      </c>
      <c r="C1605" s="19"/>
      <c r="D1605" s="19"/>
      <c r="E1605" s="11"/>
      <c r="F1605" s="18"/>
      <c r="G1605" s="11"/>
      <c r="H1605" s="16"/>
      <c r="I1605" s="18"/>
      <c r="J1605" s="18"/>
      <c r="K1605" s="18"/>
      <c r="L1605" s="18"/>
      <c r="M1605" s="18"/>
    </row>
    <row r="1606" spans="2:13">
      <c r="B1606" s="10">
        <v>1604</v>
      </c>
      <c r="C1606" s="19"/>
      <c r="D1606" s="19"/>
      <c r="E1606" s="11"/>
      <c r="F1606" s="18"/>
      <c r="G1606" s="11"/>
      <c r="H1606" s="16"/>
      <c r="I1606" s="18"/>
      <c r="J1606" s="18"/>
      <c r="K1606" s="18"/>
      <c r="L1606" s="18"/>
      <c r="M1606" s="18"/>
    </row>
    <row r="1607" spans="2:13">
      <c r="B1607" s="10">
        <v>1605</v>
      </c>
      <c r="C1607" s="19"/>
      <c r="D1607" s="19"/>
      <c r="E1607" s="11"/>
      <c r="F1607" s="18"/>
      <c r="G1607" s="11"/>
      <c r="H1607" s="16"/>
      <c r="I1607" s="18"/>
      <c r="J1607" s="18"/>
      <c r="K1607" s="18"/>
      <c r="L1607" s="18"/>
      <c r="M1607" s="18"/>
    </row>
    <row r="1608" spans="2:13">
      <c r="B1608" s="10">
        <v>1606</v>
      </c>
      <c r="C1608" s="19"/>
      <c r="D1608" s="19"/>
      <c r="E1608" s="11"/>
      <c r="F1608" s="18"/>
      <c r="G1608" s="11"/>
      <c r="H1608" s="16"/>
      <c r="I1608" s="18"/>
      <c r="J1608" s="18"/>
      <c r="K1608" s="18"/>
      <c r="L1608" s="18"/>
      <c r="M1608" s="18"/>
    </row>
    <row r="1609" spans="2:13">
      <c r="B1609" s="10">
        <v>1607</v>
      </c>
      <c r="C1609" s="19"/>
      <c r="D1609" s="19"/>
      <c r="E1609" s="11"/>
      <c r="F1609" s="18"/>
      <c r="G1609" s="11"/>
      <c r="H1609" s="16"/>
      <c r="I1609" s="18"/>
      <c r="J1609" s="18"/>
      <c r="K1609" s="18"/>
      <c r="L1609" s="18"/>
      <c r="M1609" s="18"/>
    </row>
    <row r="1610" spans="2:13">
      <c r="B1610" s="10">
        <v>1608</v>
      </c>
      <c r="C1610" s="19"/>
      <c r="D1610" s="19"/>
      <c r="E1610" s="11"/>
      <c r="F1610" s="18"/>
      <c r="G1610" s="11"/>
      <c r="H1610" s="16"/>
      <c r="I1610" s="18"/>
      <c r="J1610" s="18"/>
      <c r="K1610" s="18"/>
      <c r="L1610" s="18"/>
      <c r="M1610" s="18"/>
    </row>
    <row r="1611" spans="2:13">
      <c r="B1611" s="10">
        <v>1609</v>
      </c>
      <c r="C1611" s="19"/>
      <c r="D1611" s="19"/>
      <c r="E1611" s="11"/>
      <c r="F1611" s="18"/>
      <c r="G1611" s="11"/>
      <c r="H1611" s="16"/>
      <c r="I1611" s="18"/>
      <c r="J1611" s="18"/>
      <c r="K1611" s="18"/>
      <c r="L1611" s="18"/>
      <c r="M1611" s="18"/>
    </row>
    <row r="1612" spans="2:13">
      <c r="B1612" s="10">
        <v>1610</v>
      </c>
      <c r="C1612" s="19"/>
      <c r="D1612" s="19"/>
      <c r="E1612" s="11"/>
      <c r="F1612" s="18"/>
      <c r="G1612" s="11"/>
      <c r="H1612" s="16"/>
      <c r="I1612" s="18"/>
      <c r="J1612" s="18"/>
      <c r="K1612" s="18"/>
      <c r="L1612" s="18"/>
      <c r="M1612" s="18"/>
    </row>
    <row r="1613" spans="2:13">
      <c r="B1613" s="10">
        <v>1611</v>
      </c>
      <c r="C1613" s="19"/>
      <c r="D1613" s="19"/>
      <c r="E1613" s="11"/>
      <c r="F1613" s="18"/>
      <c r="G1613" s="11"/>
      <c r="H1613" s="16"/>
      <c r="I1613" s="18"/>
      <c r="J1613" s="18"/>
      <c r="K1613" s="18"/>
      <c r="L1613" s="18"/>
      <c r="M1613" s="18"/>
    </row>
    <row r="1614" spans="2:13">
      <c r="B1614" s="10">
        <v>1612</v>
      </c>
      <c r="C1614" s="19"/>
      <c r="D1614" s="19"/>
      <c r="E1614" s="11"/>
      <c r="F1614" s="18"/>
      <c r="G1614" s="11"/>
      <c r="H1614" s="16"/>
      <c r="I1614" s="18"/>
      <c r="J1614" s="18"/>
      <c r="K1614" s="18"/>
      <c r="L1614" s="18"/>
      <c r="M1614" s="18"/>
    </row>
    <row r="1615" spans="2:13">
      <c r="B1615" s="10">
        <v>1613</v>
      </c>
      <c r="C1615" s="19"/>
      <c r="D1615" s="19"/>
      <c r="E1615" s="11"/>
      <c r="F1615" s="18"/>
      <c r="G1615" s="11"/>
      <c r="H1615" s="16"/>
      <c r="I1615" s="18"/>
      <c r="J1615" s="18"/>
      <c r="K1615" s="18"/>
      <c r="L1615" s="18"/>
      <c r="M1615" s="18"/>
    </row>
    <row r="1616" spans="2:13">
      <c r="B1616" s="10">
        <v>1614</v>
      </c>
      <c r="C1616" s="19"/>
      <c r="D1616" s="19"/>
      <c r="E1616" s="11"/>
      <c r="F1616" s="18"/>
      <c r="G1616" s="11"/>
      <c r="H1616" s="16"/>
      <c r="I1616" s="18"/>
      <c r="J1616" s="18"/>
      <c r="K1616" s="18"/>
      <c r="L1616" s="18"/>
      <c r="M1616" s="18"/>
    </row>
    <row r="1617" spans="2:13">
      <c r="B1617" s="10">
        <v>1615</v>
      </c>
      <c r="C1617" s="19"/>
      <c r="D1617" s="19"/>
      <c r="E1617" s="11"/>
      <c r="F1617" s="18"/>
      <c r="G1617" s="11"/>
      <c r="H1617" s="16"/>
      <c r="I1617" s="18"/>
      <c r="J1617" s="18"/>
      <c r="K1617" s="18"/>
      <c r="L1617" s="18"/>
      <c r="M1617" s="18"/>
    </row>
    <row r="1618" spans="2:13">
      <c r="B1618" s="10">
        <v>1616</v>
      </c>
      <c r="C1618" s="19"/>
      <c r="D1618" s="19"/>
      <c r="E1618" s="11"/>
      <c r="F1618" s="18"/>
      <c r="G1618" s="11"/>
      <c r="H1618" s="16"/>
      <c r="I1618" s="18"/>
      <c r="J1618" s="18"/>
      <c r="K1618" s="18"/>
      <c r="L1618" s="18"/>
      <c r="M1618" s="18"/>
    </row>
    <row r="1619" spans="2:13">
      <c r="B1619" s="10">
        <v>1617</v>
      </c>
      <c r="C1619" s="19"/>
      <c r="D1619" s="19"/>
      <c r="E1619" s="11"/>
      <c r="F1619" s="18"/>
      <c r="G1619" s="11"/>
      <c r="H1619" s="16"/>
      <c r="I1619" s="18"/>
      <c r="J1619" s="18"/>
      <c r="K1619" s="18"/>
      <c r="L1619" s="18"/>
      <c r="M1619" s="18"/>
    </row>
    <row r="1620" spans="2:13">
      <c r="B1620" s="10">
        <v>1618</v>
      </c>
      <c r="C1620" s="19"/>
      <c r="D1620" s="19"/>
      <c r="E1620" s="11"/>
      <c r="F1620" s="18"/>
      <c r="G1620" s="11"/>
      <c r="H1620" s="16"/>
      <c r="I1620" s="18"/>
      <c r="J1620" s="18"/>
      <c r="K1620" s="18"/>
      <c r="L1620" s="18"/>
      <c r="M1620" s="18"/>
    </row>
    <row r="1621" spans="2:13">
      <c r="B1621" s="10">
        <v>1619</v>
      </c>
      <c r="C1621" s="19"/>
      <c r="D1621" s="19"/>
      <c r="E1621" s="11"/>
      <c r="F1621" s="18"/>
      <c r="G1621" s="11"/>
      <c r="H1621" s="16"/>
      <c r="I1621" s="18"/>
      <c r="J1621" s="18"/>
      <c r="K1621" s="18"/>
      <c r="L1621" s="18"/>
      <c r="M1621" s="18"/>
    </row>
    <row r="1622" spans="2:13">
      <c r="B1622" s="10">
        <v>1620</v>
      </c>
      <c r="C1622" s="19"/>
      <c r="D1622" s="19"/>
      <c r="E1622" s="11"/>
      <c r="F1622" s="18"/>
      <c r="G1622" s="11"/>
      <c r="H1622" s="16"/>
      <c r="I1622" s="18"/>
      <c r="J1622" s="18"/>
      <c r="K1622" s="18"/>
      <c r="L1622" s="18"/>
      <c r="M1622" s="18"/>
    </row>
    <row r="1623" spans="2:13">
      <c r="B1623" s="10">
        <v>1621</v>
      </c>
      <c r="C1623" s="19"/>
      <c r="D1623" s="19"/>
      <c r="E1623" s="11"/>
      <c r="F1623" s="18"/>
      <c r="G1623" s="11"/>
      <c r="H1623" s="16"/>
      <c r="I1623" s="18"/>
      <c r="J1623" s="18"/>
      <c r="K1623" s="18"/>
      <c r="L1623" s="18"/>
      <c r="M1623" s="18"/>
    </row>
    <row r="1624" spans="2:13">
      <c r="B1624" s="10">
        <v>1622</v>
      </c>
      <c r="C1624" s="19"/>
      <c r="D1624" s="19"/>
      <c r="E1624" s="11"/>
      <c r="F1624" s="18"/>
      <c r="G1624" s="11"/>
      <c r="H1624" s="16"/>
      <c r="I1624" s="18"/>
      <c r="J1624" s="18"/>
      <c r="K1624" s="18"/>
      <c r="L1624" s="18"/>
      <c r="M1624" s="18"/>
    </row>
    <row r="1625" spans="2:13">
      <c r="B1625" s="10">
        <v>1623</v>
      </c>
      <c r="C1625" s="19"/>
      <c r="D1625" s="19"/>
      <c r="E1625" s="11"/>
      <c r="F1625" s="18"/>
      <c r="G1625" s="11"/>
      <c r="H1625" s="16"/>
      <c r="I1625" s="18"/>
      <c r="J1625" s="18"/>
      <c r="K1625" s="18"/>
      <c r="L1625" s="18"/>
      <c r="M1625" s="18"/>
    </row>
    <row r="1626" spans="2:13">
      <c r="B1626" s="10">
        <v>1624</v>
      </c>
      <c r="C1626" s="19"/>
      <c r="D1626" s="19"/>
      <c r="E1626" s="11"/>
      <c r="F1626" s="18"/>
      <c r="G1626" s="11"/>
      <c r="H1626" s="16"/>
      <c r="I1626" s="18"/>
      <c r="J1626" s="18"/>
      <c r="K1626" s="18"/>
      <c r="L1626" s="18"/>
      <c r="M1626" s="18"/>
    </row>
    <row r="1627" spans="2:13">
      <c r="B1627" s="10">
        <v>1625</v>
      </c>
      <c r="C1627" s="19"/>
      <c r="D1627" s="19"/>
      <c r="E1627" s="11"/>
      <c r="F1627" s="18"/>
      <c r="G1627" s="11"/>
      <c r="H1627" s="16"/>
      <c r="I1627" s="18"/>
      <c r="J1627" s="18"/>
      <c r="K1627" s="18"/>
      <c r="L1627" s="18"/>
      <c r="M1627" s="18"/>
    </row>
    <row r="1628" spans="2:13">
      <c r="B1628" s="10">
        <v>1626</v>
      </c>
      <c r="C1628" s="19"/>
      <c r="D1628" s="19"/>
      <c r="E1628" s="11"/>
      <c r="F1628" s="18"/>
      <c r="G1628" s="11"/>
      <c r="H1628" s="16"/>
      <c r="I1628" s="18"/>
      <c r="J1628" s="18"/>
      <c r="K1628" s="18"/>
      <c r="L1628" s="18"/>
      <c r="M1628" s="18"/>
    </row>
    <row r="1629" spans="2:13">
      <c r="B1629" s="10">
        <v>1627</v>
      </c>
      <c r="C1629" s="19"/>
      <c r="D1629" s="19"/>
      <c r="E1629" s="11"/>
      <c r="F1629" s="18"/>
      <c r="G1629" s="11"/>
      <c r="H1629" s="16"/>
      <c r="I1629" s="18"/>
      <c r="J1629" s="18"/>
      <c r="K1629" s="18"/>
      <c r="L1629" s="18"/>
      <c r="M1629" s="18"/>
    </row>
    <row r="1630" spans="2:13">
      <c r="B1630" s="10">
        <v>1628</v>
      </c>
      <c r="C1630" s="19"/>
      <c r="D1630" s="19"/>
      <c r="E1630" s="11"/>
      <c r="F1630" s="18"/>
      <c r="G1630" s="11"/>
      <c r="H1630" s="16"/>
      <c r="I1630" s="18"/>
      <c r="J1630" s="18"/>
      <c r="K1630" s="18"/>
      <c r="L1630" s="18"/>
      <c r="M1630" s="18"/>
    </row>
    <row r="1631" spans="2:13">
      <c r="B1631" s="10">
        <v>1629</v>
      </c>
      <c r="C1631" s="19"/>
      <c r="D1631" s="19"/>
      <c r="E1631" s="11"/>
      <c r="F1631" s="18"/>
      <c r="G1631" s="11"/>
      <c r="H1631" s="16"/>
      <c r="I1631" s="18"/>
      <c r="J1631" s="18"/>
      <c r="K1631" s="18"/>
      <c r="L1631" s="18"/>
      <c r="M1631" s="18"/>
    </row>
    <row r="1632" spans="2:13">
      <c r="B1632" s="10">
        <v>1630</v>
      </c>
      <c r="C1632" s="19"/>
      <c r="D1632" s="19"/>
      <c r="E1632" s="11"/>
      <c r="F1632" s="18"/>
      <c r="G1632" s="11"/>
      <c r="H1632" s="16"/>
      <c r="I1632" s="18"/>
      <c r="J1632" s="18"/>
      <c r="K1632" s="18"/>
      <c r="L1632" s="18"/>
      <c r="M1632" s="18"/>
    </row>
    <row r="1633" spans="2:13">
      <c r="B1633" s="10">
        <v>1631</v>
      </c>
      <c r="C1633" s="19"/>
      <c r="D1633" s="19"/>
      <c r="E1633" s="11"/>
      <c r="F1633" s="18"/>
      <c r="G1633" s="11"/>
      <c r="H1633" s="16"/>
      <c r="I1633" s="18"/>
      <c r="J1633" s="18"/>
      <c r="K1633" s="18"/>
      <c r="L1633" s="18"/>
      <c r="M1633" s="18"/>
    </row>
    <row r="1634" spans="2:13">
      <c r="B1634" s="10">
        <v>1632</v>
      </c>
      <c r="C1634" s="19"/>
      <c r="D1634" s="19"/>
      <c r="E1634" s="11"/>
      <c r="F1634" s="18"/>
      <c r="G1634" s="11"/>
      <c r="H1634" s="16"/>
      <c r="I1634" s="18"/>
      <c r="J1634" s="18"/>
      <c r="K1634" s="18"/>
      <c r="L1634" s="18"/>
      <c r="M1634" s="18"/>
    </row>
    <row r="1635" spans="2:13">
      <c r="B1635" s="10">
        <v>1633</v>
      </c>
      <c r="C1635" s="19"/>
      <c r="D1635" s="19"/>
      <c r="E1635" s="11"/>
      <c r="F1635" s="18"/>
      <c r="G1635" s="11"/>
      <c r="H1635" s="16"/>
      <c r="I1635" s="18"/>
      <c r="J1635" s="18"/>
      <c r="K1635" s="18"/>
      <c r="L1635" s="18"/>
      <c r="M1635" s="18"/>
    </row>
    <row r="1636" spans="2:13">
      <c r="B1636" s="10">
        <v>1634</v>
      </c>
      <c r="C1636" s="19"/>
      <c r="D1636" s="19"/>
      <c r="E1636" s="11"/>
      <c r="F1636" s="18"/>
      <c r="G1636" s="11"/>
      <c r="H1636" s="16"/>
      <c r="I1636" s="18"/>
      <c r="J1636" s="18"/>
      <c r="K1636" s="18"/>
      <c r="L1636" s="18"/>
      <c r="M1636" s="18"/>
    </row>
    <row r="1637" spans="2:13">
      <c r="B1637" s="10">
        <v>1635</v>
      </c>
      <c r="C1637" s="19"/>
      <c r="D1637" s="19"/>
      <c r="E1637" s="11"/>
      <c r="F1637" s="18"/>
      <c r="G1637" s="11"/>
      <c r="H1637" s="16"/>
      <c r="I1637" s="18"/>
      <c r="J1637" s="18"/>
      <c r="K1637" s="18"/>
      <c r="L1637" s="18"/>
      <c r="M1637" s="18"/>
    </row>
    <row r="1638" spans="2:13">
      <c r="B1638" s="10">
        <v>1636</v>
      </c>
      <c r="C1638" s="19"/>
      <c r="D1638" s="19"/>
      <c r="E1638" s="11"/>
      <c r="F1638" s="18"/>
      <c r="G1638" s="11"/>
      <c r="H1638" s="16"/>
      <c r="I1638" s="18"/>
      <c r="J1638" s="18"/>
      <c r="K1638" s="18"/>
      <c r="L1638" s="18"/>
      <c r="M1638" s="18"/>
    </row>
    <row r="1639" spans="2:13">
      <c r="B1639" s="10">
        <v>1637</v>
      </c>
      <c r="C1639" s="19"/>
      <c r="D1639" s="19"/>
      <c r="E1639" s="11"/>
      <c r="F1639" s="18"/>
      <c r="G1639" s="11"/>
      <c r="H1639" s="16"/>
      <c r="I1639" s="18"/>
      <c r="J1639" s="18"/>
      <c r="K1639" s="18"/>
      <c r="L1639" s="18"/>
      <c r="M1639" s="18"/>
    </row>
    <row r="1640" spans="2:13">
      <c r="B1640" s="10">
        <v>1638</v>
      </c>
      <c r="C1640" s="19"/>
      <c r="D1640" s="19"/>
      <c r="E1640" s="11"/>
      <c r="F1640" s="18"/>
      <c r="G1640" s="11"/>
      <c r="H1640" s="16"/>
      <c r="I1640" s="18"/>
      <c r="J1640" s="18"/>
      <c r="K1640" s="18"/>
      <c r="L1640" s="18"/>
      <c r="M1640" s="18"/>
    </row>
    <row r="1641" spans="2:13">
      <c r="B1641" s="10">
        <v>1639</v>
      </c>
      <c r="C1641" s="19"/>
      <c r="D1641" s="19"/>
      <c r="E1641" s="11"/>
      <c r="F1641" s="18"/>
      <c r="G1641" s="11"/>
      <c r="H1641" s="16"/>
      <c r="I1641" s="18"/>
      <c r="J1641" s="18"/>
      <c r="K1641" s="18"/>
      <c r="L1641" s="18"/>
      <c r="M1641" s="18"/>
    </row>
    <row r="1642" spans="2:13">
      <c r="B1642" s="10">
        <v>1640</v>
      </c>
      <c r="C1642" s="19"/>
      <c r="D1642" s="19"/>
      <c r="E1642" s="11"/>
      <c r="F1642" s="18"/>
      <c r="G1642" s="11"/>
      <c r="H1642" s="16"/>
      <c r="I1642" s="18"/>
      <c r="J1642" s="18"/>
      <c r="K1642" s="18"/>
      <c r="L1642" s="18"/>
      <c r="M1642" s="18"/>
    </row>
    <row r="1643" spans="2:13">
      <c r="B1643" s="10">
        <v>1641</v>
      </c>
      <c r="C1643" s="19"/>
      <c r="D1643" s="19"/>
      <c r="E1643" s="11"/>
      <c r="F1643" s="18"/>
      <c r="G1643" s="11"/>
      <c r="H1643" s="16"/>
      <c r="I1643" s="18"/>
      <c r="J1643" s="18"/>
      <c r="K1643" s="18"/>
      <c r="L1643" s="18"/>
      <c r="M1643" s="18"/>
    </row>
    <row r="1644" spans="2:13">
      <c r="B1644" s="10">
        <v>1642</v>
      </c>
      <c r="C1644" s="19"/>
      <c r="D1644" s="19"/>
      <c r="E1644" s="11"/>
      <c r="F1644" s="18"/>
      <c r="G1644" s="11"/>
      <c r="H1644" s="16"/>
      <c r="I1644" s="18"/>
      <c r="J1644" s="18"/>
      <c r="K1644" s="18"/>
      <c r="L1644" s="18"/>
      <c r="M1644" s="18"/>
    </row>
    <row r="1645" spans="2:13">
      <c r="B1645" s="10">
        <v>1643</v>
      </c>
      <c r="C1645" s="19"/>
      <c r="D1645" s="19"/>
      <c r="E1645" s="11"/>
      <c r="F1645" s="18"/>
      <c r="G1645" s="11"/>
      <c r="H1645" s="16"/>
      <c r="I1645" s="18"/>
      <c r="J1645" s="18"/>
      <c r="K1645" s="18"/>
      <c r="L1645" s="18"/>
      <c r="M1645" s="18"/>
    </row>
    <row r="1646" spans="2:13">
      <c r="B1646" s="10">
        <v>1644</v>
      </c>
      <c r="C1646" s="19"/>
      <c r="D1646" s="19"/>
      <c r="E1646" s="11"/>
      <c r="F1646" s="18"/>
      <c r="G1646" s="11"/>
      <c r="H1646" s="16"/>
      <c r="I1646" s="18"/>
      <c r="J1646" s="18"/>
      <c r="K1646" s="18"/>
      <c r="L1646" s="18"/>
      <c r="M1646" s="18"/>
    </row>
    <row r="1647" spans="2:13">
      <c r="B1647" s="10">
        <v>1645</v>
      </c>
      <c r="C1647" s="19"/>
      <c r="D1647" s="19"/>
      <c r="E1647" s="11"/>
      <c r="F1647" s="18"/>
      <c r="G1647" s="11"/>
      <c r="H1647" s="16"/>
      <c r="I1647" s="18"/>
      <c r="J1647" s="18"/>
      <c r="K1647" s="18"/>
      <c r="L1647" s="18"/>
      <c r="M1647" s="18"/>
    </row>
    <row r="1648" spans="2:13">
      <c r="B1648" s="10">
        <v>1646</v>
      </c>
      <c r="C1648" s="19"/>
      <c r="D1648" s="19"/>
      <c r="E1648" s="11"/>
      <c r="F1648" s="18"/>
      <c r="G1648" s="11"/>
      <c r="H1648" s="16"/>
      <c r="I1648" s="18"/>
      <c r="J1648" s="18"/>
      <c r="K1648" s="18"/>
      <c r="L1648" s="18"/>
      <c r="M1648" s="18"/>
    </row>
    <row r="1649" spans="2:13">
      <c r="B1649" s="10">
        <v>1647</v>
      </c>
      <c r="C1649" s="19"/>
      <c r="D1649" s="19"/>
      <c r="E1649" s="11"/>
      <c r="F1649" s="18"/>
      <c r="G1649" s="11"/>
      <c r="H1649" s="16"/>
      <c r="I1649" s="18"/>
      <c r="J1649" s="18"/>
      <c r="K1649" s="18"/>
      <c r="L1649" s="18"/>
      <c r="M1649" s="18"/>
    </row>
    <row r="1650" spans="2:13">
      <c r="B1650" s="10">
        <v>1648</v>
      </c>
      <c r="C1650" s="19"/>
      <c r="D1650" s="19"/>
      <c r="E1650" s="11"/>
      <c r="F1650" s="18"/>
      <c r="G1650" s="11"/>
      <c r="H1650" s="16"/>
      <c r="I1650" s="18"/>
      <c r="J1650" s="18"/>
      <c r="K1650" s="18"/>
      <c r="L1650" s="18"/>
      <c r="M1650" s="18"/>
    </row>
    <row r="1651" spans="2:13">
      <c r="B1651" s="10">
        <v>1649</v>
      </c>
      <c r="C1651" s="19"/>
      <c r="D1651" s="19"/>
      <c r="E1651" s="11"/>
      <c r="F1651" s="18"/>
      <c r="G1651" s="11"/>
      <c r="H1651" s="16"/>
      <c r="I1651" s="18"/>
      <c r="J1651" s="18"/>
      <c r="K1651" s="18"/>
      <c r="L1651" s="18"/>
      <c r="M1651" s="18"/>
    </row>
    <row r="1652" spans="2:13">
      <c r="B1652" s="10">
        <v>1650</v>
      </c>
      <c r="C1652" s="19"/>
      <c r="D1652" s="19"/>
      <c r="E1652" s="11"/>
      <c r="F1652" s="18"/>
      <c r="G1652" s="11"/>
      <c r="H1652" s="16"/>
      <c r="I1652" s="18"/>
      <c r="J1652" s="18"/>
      <c r="K1652" s="18"/>
      <c r="L1652" s="18"/>
      <c r="M1652" s="18"/>
    </row>
    <row r="1653" spans="2:13">
      <c r="B1653" s="10">
        <v>1651</v>
      </c>
      <c r="C1653" s="19"/>
      <c r="D1653" s="19"/>
      <c r="E1653" s="11"/>
      <c r="F1653" s="18"/>
      <c r="G1653" s="11"/>
      <c r="H1653" s="16"/>
      <c r="I1653" s="18"/>
      <c r="J1653" s="18"/>
      <c r="K1653" s="18"/>
      <c r="L1653" s="18"/>
      <c r="M1653" s="18"/>
    </row>
    <row r="1654" spans="2:13">
      <c r="B1654" s="10">
        <v>1652</v>
      </c>
      <c r="C1654" s="19"/>
      <c r="D1654" s="19"/>
      <c r="E1654" s="11"/>
      <c r="F1654" s="18"/>
      <c r="G1654" s="11"/>
      <c r="H1654" s="16"/>
      <c r="I1654" s="18"/>
      <c r="J1654" s="18"/>
      <c r="K1654" s="18"/>
      <c r="L1654" s="18"/>
      <c r="M1654" s="18"/>
    </row>
    <row r="1655" spans="2:13">
      <c r="B1655" s="10">
        <v>1653</v>
      </c>
      <c r="C1655" s="19"/>
      <c r="D1655" s="19"/>
      <c r="E1655" s="11"/>
      <c r="F1655" s="18"/>
      <c r="G1655" s="11"/>
      <c r="H1655" s="16"/>
      <c r="I1655" s="18"/>
      <c r="J1655" s="18"/>
      <c r="K1655" s="18"/>
      <c r="L1655" s="18"/>
      <c r="M1655" s="18"/>
    </row>
    <row r="1656" spans="2:13">
      <c r="B1656" s="10">
        <v>1654</v>
      </c>
      <c r="C1656" s="19"/>
      <c r="D1656" s="19"/>
      <c r="E1656" s="11"/>
      <c r="F1656" s="18"/>
      <c r="G1656" s="11"/>
      <c r="H1656" s="16"/>
      <c r="I1656" s="18"/>
      <c r="J1656" s="18"/>
      <c r="K1656" s="18"/>
      <c r="L1656" s="18"/>
      <c r="M1656" s="18"/>
    </row>
    <row r="1657" spans="2:13">
      <c r="B1657" s="10">
        <v>1655</v>
      </c>
      <c r="C1657" s="19"/>
      <c r="D1657" s="19"/>
      <c r="E1657" s="11"/>
      <c r="F1657" s="18"/>
      <c r="G1657" s="11"/>
      <c r="H1657" s="16"/>
      <c r="I1657" s="18"/>
      <c r="J1657" s="18"/>
      <c r="K1657" s="18"/>
      <c r="L1657" s="18"/>
      <c r="M1657" s="18"/>
    </row>
    <row r="1658" spans="2:13">
      <c r="B1658" s="10">
        <v>1656</v>
      </c>
      <c r="C1658" s="19"/>
      <c r="D1658" s="19"/>
      <c r="E1658" s="11"/>
      <c r="F1658" s="18"/>
      <c r="G1658" s="11"/>
      <c r="H1658" s="16"/>
      <c r="I1658" s="18"/>
      <c r="J1658" s="18"/>
      <c r="K1658" s="18"/>
      <c r="L1658" s="18"/>
      <c r="M1658" s="18"/>
    </row>
    <row r="1659" spans="2:13">
      <c r="B1659" s="10">
        <v>1657</v>
      </c>
      <c r="C1659" s="19"/>
      <c r="D1659" s="19"/>
      <c r="E1659" s="11"/>
      <c r="F1659" s="18"/>
      <c r="G1659" s="11"/>
      <c r="H1659" s="16"/>
      <c r="I1659" s="18"/>
      <c r="J1659" s="18"/>
      <c r="K1659" s="18"/>
      <c r="L1659" s="18"/>
      <c r="M1659" s="18"/>
    </row>
    <row r="1660" spans="2:13">
      <c r="B1660" s="10">
        <v>1658</v>
      </c>
      <c r="C1660" s="19"/>
      <c r="D1660" s="19"/>
      <c r="E1660" s="11"/>
      <c r="F1660" s="18"/>
      <c r="G1660" s="11"/>
      <c r="H1660" s="16"/>
      <c r="I1660" s="18"/>
      <c r="J1660" s="18"/>
      <c r="K1660" s="18"/>
      <c r="L1660" s="18"/>
      <c r="M1660" s="18"/>
    </row>
    <row r="1661" spans="2:13">
      <c r="B1661" s="10">
        <v>1659</v>
      </c>
      <c r="C1661" s="19"/>
      <c r="D1661" s="19"/>
      <c r="E1661" s="11"/>
      <c r="F1661" s="18"/>
      <c r="G1661" s="11"/>
      <c r="H1661" s="16"/>
      <c r="I1661" s="18"/>
      <c r="J1661" s="18"/>
      <c r="K1661" s="18"/>
      <c r="L1661" s="18"/>
      <c r="M1661" s="18"/>
    </row>
    <row r="1662" spans="2:13">
      <c r="B1662" s="10">
        <v>1660</v>
      </c>
      <c r="C1662" s="19"/>
      <c r="D1662" s="19"/>
      <c r="E1662" s="11"/>
      <c r="F1662" s="18"/>
      <c r="G1662" s="11"/>
      <c r="H1662" s="16"/>
      <c r="I1662" s="18"/>
      <c r="J1662" s="18"/>
      <c r="K1662" s="18"/>
      <c r="L1662" s="18"/>
      <c r="M1662" s="18"/>
    </row>
    <row r="1663" spans="2:13">
      <c r="B1663" s="10">
        <v>1661</v>
      </c>
      <c r="C1663" s="19"/>
      <c r="D1663" s="19"/>
      <c r="E1663" s="11"/>
      <c r="F1663" s="18"/>
      <c r="G1663" s="11"/>
      <c r="H1663" s="16"/>
      <c r="I1663" s="18"/>
      <c r="J1663" s="18"/>
      <c r="K1663" s="18"/>
      <c r="L1663" s="18"/>
      <c r="M1663" s="18"/>
    </row>
    <row r="1664" spans="2:13">
      <c r="B1664" s="10">
        <v>1662</v>
      </c>
      <c r="C1664" s="19"/>
      <c r="D1664" s="19"/>
      <c r="E1664" s="11"/>
      <c r="F1664" s="18"/>
      <c r="G1664" s="11"/>
      <c r="H1664" s="16"/>
      <c r="I1664" s="18"/>
      <c r="J1664" s="18"/>
      <c r="K1664" s="18"/>
      <c r="L1664" s="18"/>
      <c r="M1664" s="18"/>
    </row>
    <row r="1665" spans="2:13">
      <c r="B1665" s="10">
        <v>1663</v>
      </c>
      <c r="C1665" s="19"/>
      <c r="D1665" s="19"/>
      <c r="E1665" s="11"/>
      <c r="F1665" s="18"/>
      <c r="G1665" s="11"/>
      <c r="H1665" s="16"/>
      <c r="I1665" s="18"/>
      <c r="J1665" s="18"/>
      <c r="K1665" s="18"/>
      <c r="L1665" s="18"/>
      <c r="M1665" s="18"/>
    </row>
    <row r="1666" spans="2:13">
      <c r="B1666" s="10">
        <v>1664</v>
      </c>
      <c r="C1666" s="19"/>
      <c r="D1666" s="19"/>
      <c r="E1666" s="11"/>
      <c r="F1666" s="18"/>
      <c r="G1666" s="11"/>
      <c r="H1666" s="16"/>
      <c r="I1666" s="18"/>
      <c r="J1666" s="18"/>
      <c r="K1666" s="18"/>
      <c r="L1666" s="18"/>
      <c r="M1666" s="18"/>
    </row>
    <row r="1667" spans="2:13">
      <c r="B1667" s="10">
        <v>1665</v>
      </c>
      <c r="C1667" s="19"/>
      <c r="D1667" s="19"/>
      <c r="E1667" s="11"/>
      <c r="F1667" s="18"/>
      <c r="G1667" s="11"/>
      <c r="H1667" s="16"/>
      <c r="I1667" s="18"/>
      <c r="J1667" s="18"/>
      <c r="K1667" s="18"/>
      <c r="L1667" s="18"/>
      <c r="M1667" s="18"/>
    </row>
    <row r="1668" spans="2:13">
      <c r="B1668" s="10">
        <v>1666</v>
      </c>
      <c r="C1668" s="19"/>
      <c r="D1668" s="19"/>
      <c r="E1668" s="11"/>
      <c r="F1668" s="18"/>
      <c r="G1668" s="11"/>
      <c r="H1668" s="16"/>
      <c r="I1668" s="18"/>
      <c r="J1668" s="18"/>
      <c r="K1668" s="18"/>
      <c r="L1668" s="18"/>
      <c r="M1668" s="18"/>
    </row>
    <row r="1669" spans="2:13">
      <c r="B1669" s="10">
        <v>1667</v>
      </c>
      <c r="C1669" s="19"/>
      <c r="D1669" s="19"/>
      <c r="E1669" s="11"/>
      <c r="F1669" s="18"/>
      <c r="G1669" s="11"/>
      <c r="H1669" s="16"/>
      <c r="I1669" s="18"/>
      <c r="J1669" s="18"/>
      <c r="K1669" s="18"/>
      <c r="L1669" s="18"/>
      <c r="M1669" s="18"/>
    </row>
    <row r="1670" spans="2:13">
      <c r="B1670" s="10">
        <v>1668</v>
      </c>
      <c r="C1670" s="19"/>
      <c r="D1670" s="19"/>
      <c r="E1670" s="11"/>
      <c r="F1670" s="18"/>
      <c r="G1670" s="11"/>
      <c r="H1670" s="16"/>
      <c r="I1670" s="18"/>
      <c r="J1670" s="18"/>
      <c r="K1670" s="18"/>
      <c r="L1670" s="18"/>
      <c r="M1670" s="18"/>
    </row>
    <row r="1671" spans="2:13">
      <c r="B1671" s="10">
        <v>1669</v>
      </c>
      <c r="C1671" s="19"/>
      <c r="D1671" s="19"/>
      <c r="E1671" s="11"/>
      <c r="F1671" s="18"/>
      <c r="G1671" s="11"/>
      <c r="H1671" s="16"/>
      <c r="I1671" s="18"/>
      <c r="J1671" s="18"/>
      <c r="K1671" s="18"/>
      <c r="L1671" s="18"/>
      <c r="M1671" s="18"/>
    </row>
    <row r="1672" spans="2:13">
      <c r="B1672" s="10">
        <v>1670</v>
      </c>
      <c r="C1672" s="19"/>
      <c r="D1672" s="19"/>
      <c r="E1672" s="11"/>
      <c r="F1672" s="18"/>
      <c r="G1672" s="11"/>
      <c r="H1672" s="16"/>
      <c r="I1672" s="18"/>
      <c r="J1672" s="18"/>
      <c r="K1672" s="18"/>
      <c r="L1672" s="18"/>
      <c r="M1672" s="18"/>
    </row>
    <row r="1673" spans="2:13">
      <c r="B1673" s="10">
        <v>1671</v>
      </c>
      <c r="C1673" s="19"/>
      <c r="D1673" s="19"/>
      <c r="E1673" s="11"/>
      <c r="F1673" s="18"/>
      <c r="G1673" s="11"/>
      <c r="H1673" s="16"/>
      <c r="I1673" s="18"/>
      <c r="J1673" s="18"/>
      <c r="K1673" s="18"/>
      <c r="L1673" s="18"/>
      <c r="M1673" s="18"/>
    </row>
    <row r="1674" spans="2:13">
      <c r="B1674" s="10">
        <v>1672</v>
      </c>
      <c r="C1674" s="19"/>
      <c r="D1674" s="19"/>
      <c r="E1674" s="11"/>
      <c r="F1674" s="18"/>
      <c r="G1674" s="11"/>
      <c r="H1674" s="16"/>
      <c r="I1674" s="18"/>
      <c r="J1674" s="18"/>
      <c r="K1674" s="18"/>
      <c r="L1674" s="18"/>
      <c r="M1674" s="18"/>
    </row>
    <row r="1675" spans="2:13">
      <c r="B1675" s="10">
        <v>1673</v>
      </c>
      <c r="C1675" s="19"/>
      <c r="D1675" s="19"/>
      <c r="E1675" s="11"/>
      <c r="F1675" s="18"/>
      <c r="G1675" s="11"/>
      <c r="H1675" s="16"/>
      <c r="I1675" s="18"/>
      <c r="J1675" s="18"/>
      <c r="K1675" s="18"/>
      <c r="L1675" s="18"/>
      <c r="M1675" s="18"/>
    </row>
    <row r="1676" spans="2:13">
      <c r="B1676" s="10">
        <v>1674</v>
      </c>
      <c r="C1676" s="19"/>
      <c r="D1676" s="19"/>
      <c r="E1676" s="11"/>
      <c r="F1676" s="18"/>
      <c r="G1676" s="11"/>
      <c r="H1676" s="16"/>
      <c r="I1676" s="18"/>
      <c r="J1676" s="18"/>
      <c r="K1676" s="18"/>
      <c r="L1676" s="18"/>
      <c r="M1676" s="18"/>
    </row>
    <row r="1677" spans="2:13">
      <c r="B1677" s="10">
        <v>1675</v>
      </c>
      <c r="C1677" s="19"/>
      <c r="D1677" s="19"/>
      <c r="E1677" s="11"/>
      <c r="F1677" s="18"/>
      <c r="G1677" s="11"/>
      <c r="H1677" s="16"/>
      <c r="I1677" s="18"/>
      <c r="J1677" s="18"/>
      <c r="K1677" s="18"/>
      <c r="L1677" s="18"/>
      <c r="M1677" s="18"/>
    </row>
    <row r="1678" spans="2:13">
      <c r="B1678" s="10">
        <v>1676</v>
      </c>
      <c r="C1678" s="19"/>
      <c r="D1678" s="19"/>
      <c r="E1678" s="11"/>
      <c r="F1678" s="18"/>
      <c r="G1678" s="11"/>
      <c r="H1678" s="16"/>
      <c r="I1678" s="18"/>
      <c r="J1678" s="18"/>
      <c r="K1678" s="18"/>
      <c r="L1678" s="18"/>
      <c r="M1678" s="18"/>
    </row>
    <row r="1679" spans="2:13">
      <c r="B1679" s="10">
        <v>1677</v>
      </c>
      <c r="C1679" s="19"/>
      <c r="D1679" s="19"/>
      <c r="E1679" s="11"/>
      <c r="F1679" s="18"/>
      <c r="G1679" s="11"/>
      <c r="H1679" s="16"/>
      <c r="I1679" s="18"/>
      <c r="J1679" s="18"/>
      <c r="K1679" s="18"/>
      <c r="L1679" s="18"/>
      <c r="M1679" s="18"/>
    </row>
    <row r="1680" spans="2:13">
      <c r="B1680" s="10">
        <v>1678</v>
      </c>
      <c r="C1680" s="19"/>
      <c r="D1680" s="19"/>
      <c r="E1680" s="11"/>
      <c r="F1680" s="18"/>
      <c r="G1680" s="11"/>
      <c r="H1680" s="16"/>
      <c r="I1680" s="18"/>
      <c r="J1680" s="18"/>
      <c r="K1680" s="18"/>
      <c r="L1680" s="18"/>
      <c r="M1680" s="18"/>
    </row>
    <row r="1681" spans="2:13">
      <c r="B1681" s="10">
        <v>1679</v>
      </c>
      <c r="C1681" s="19"/>
      <c r="D1681" s="19"/>
      <c r="E1681" s="11"/>
      <c r="F1681" s="18"/>
      <c r="G1681" s="11"/>
      <c r="H1681" s="16"/>
      <c r="I1681" s="18"/>
      <c r="J1681" s="18"/>
      <c r="K1681" s="18"/>
      <c r="L1681" s="18"/>
      <c r="M1681" s="18"/>
    </row>
    <row r="1682" spans="2:13">
      <c r="B1682" s="10">
        <v>1680</v>
      </c>
      <c r="C1682" s="19"/>
      <c r="D1682" s="19"/>
      <c r="E1682" s="11"/>
      <c r="F1682" s="18"/>
      <c r="G1682" s="11"/>
      <c r="H1682" s="16"/>
      <c r="I1682" s="18"/>
      <c r="J1682" s="18"/>
      <c r="K1682" s="18"/>
      <c r="L1682" s="18"/>
      <c r="M1682" s="18"/>
    </row>
    <row r="1683" spans="2:13">
      <c r="B1683" s="10">
        <v>1681</v>
      </c>
      <c r="C1683" s="19"/>
      <c r="D1683" s="19"/>
      <c r="E1683" s="11"/>
      <c r="F1683" s="18"/>
      <c r="G1683" s="11"/>
      <c r="H1683" s="16"/>
      <c r="I1683" s="18"/>
      <c r="J1683" s="18"/>
      <c r="K1683" s="18"/>
      <c r="L1683" s="18"/>
      <c r="M1683" s="18"/>
    </row>
    <row r="1684" spans="2:13">
      <c r="B1684" s="10">
        <v>1682</v>
      </c>
      <c r="C1684" s="19"/>
      <c r="D1684" s="19"/>
      <c r="E1684" s="11"/>
      <c r="F1684" s="18"/>
      <c r="G1684" s="11"/>
      <c r="H1684" s="16"/>
      <c r="I1684" s="18"/>
      <c r="J1684" s="18"/>
      <c r="K1684" s="18"/>
      <c r="L1684" s="18"/>
      <c r="M1684" s="18"/>
    </row>
    <row r="1685" spans="2:13">
      <c r="B1685" s="10">
        <v>1683</v>
      </c>
      <c r="C1685" s="19"/>
      <c r="D1685" s="19"/>
      <c r="E1685" s="11"/>
      <c r="F1685" s="18"/>
      <c r="G1685" s="11"/>
      <c r="H1685" s="16"/>
      <c r="I1685" s="18"/>
      <c r="J1685" s="18"/>
      <c r="K1685" s="18"/>
      <c r="L1685" s="18"/>
      <c r="M1685" s="18"/>
    </row>
    <row r="1686" spans="2:13">
      <c r="B1686" s="10">
        <v>1684</v>
      </c>
      <c r="C1686" s="19"/>
      <c r="D1686" s="19"/>
      <c r="E1686" s="11"/>
      <c r="F1686" s="18"/>
      <c r="G1686" s="11"/>
      <c r="H1686" s="16"/>
      <c r="I1686" s="18"/>
      <c r="J1686" s="18"/>
      <c r="K1686" s="18"/>
      <c r="L1686" s="18"/>
      <c r="M1686" s="18"/>
    </row>
    <row r="1687" spans="2:13">
      <c r="B1687" s="10">
        <v>1685</v>
      </c>
      <c r="C1687" s="19"/>
      <c r="D1687" s="19"/>
      <c r="E1687" s="11"/>
      <c r="F1687" s="18"/>
      <c r="G1687" s="11"/>
      <c r="H1687" s="16"/>
      <c r="I1687" s="18"/>
      <c r="J1687" s="18"/>
      <c r="K1687" s="18"/>
      <c r="L1687" s="18"/>
      <c r="M1687" s="18"/>
    </row>
    <row r="1688" spans="2:13">
      <c r="B1688" s="10">
        <v>1686</v>
      </c>
      <c r="C1688" s="19"/>
      <c r="D1688" s="19"/>
      <c r="E1688" s="11"/>
      <c r="F1688" s="18"/>
      <c r="G1688" s="11"/>
      <c r="H1688" s="16"/>
      <c r="I1688" s="18"/>
      <c r="J1688" s="18"/>
      <c r="K1688" s="18"/>
      <c r="L1688" s="18"/>
      <c r="M1688" s="18"/>
    </row>
    <row r="1689" spans="2:13">
      <c r="B1689" s="10">
        <v>1687</v>
      </c>
      <c r="C1689" s="19"/>
      <c r="D1689" s="19"/>
      <c r="E1689" s="11"/>
      <c r="F1689" s="18"/>
      <c r="G1689" s="11"/>
      <c r="H1689" s="16"/>
      <c r="I1689" s="18"/>
      <c r="J1689" s="18"/>
      <c r="K1689" s="18"/>
      <c r="L1689" s="18"/>
      <c r="M1689" s="18"/>
    </row>
    <row r="1690" spans="2:13">
      <c r="B1690" s="10">
        <v>1688</v>
      </c>
      <c r="C1690" s="19"/>
      <c r="D1690" s="19"/>
      <c r="E1690" s="11"/>
      <c r="F1690" s="18"/>
      <c r="G1690" s="11"/>
      <c r="H1690" s="16"/>
      <c r="I1690" s="18"/>
      <c r="J1690" s="18"/>
      <c r="K1690" s="18"/>
      <c r="L1690" s="18"/>
      <c r="M1690" s="18"/>
    </row>
    <row r="1691" spans="2:13">
      <c r="B1691" s="10">
        <v>1689</v>
      </c>
      <c r="C1691" s="19"/>
      <c r="D1691" s="19"/>
      <c r="E1691" s="11"/>
      <c r="F1691" s="18"/>
      <c r="G1691" s="11"/>
      <c r="H1691" s="16"/>
      <c r="I1691" s="18"/>
      <c r="J1691" s="18"/>
      <c r="K1691" s="18"/>
      <c r="L1691" s="18"/>
      <c r="M1691" s="18"/>
    </row>
    <row r="1692" spans="2:13">
      <c r="B1692" s="10">
        <v>1690</v>
      </c>
      <c r="C1692" s="19"/>
      <c r="D1692" s="19"/>
      <c r="E1692" s="11"/>
      <c r="F1692" s="18"/>
      <c r="G1692" s="11"/>
      <c r="H1692" s="16"/>
      <c r="I1692" s="18"/>
      <c r="J1692" s="18"/>
      <c r="K1692" s="18"/>
      <c r="L1692" s="18"/>
      <c r="M1692" s="18"/>
    </row>
    <row r="1693" spans="2:13">
      <c r="B1693" s="10">
        <v>1691</v>
      </c>
      <c r="C1693" s="19"/>
      <c r="D1693" s="19"/>
      <c r="E1693" s="11"/>
      <c r="F1693" s="18"/>
      <c r="G1693" s="11"/>
      <c r="H1693" s="16"/>
      <c r="I1693" s="18"/>
      <c r="J1693" s="18"/>
      <c r="K1693" s="18"/>
      <c r="L1693" s="18"/>
      <c r="M1693" s="18"/>
    </row>
    <row r="1694" spans="2:13">
      <c r="B1694" s="10">
        <v>1692</v>
      </c>
      <c r="C1694" s="19"/>
      <c r="D1694" s="19"/>
      <c r="E1694" s="11"/>
      <c r="F1694" s="18"/>
      <c r="G1694" s="11"/>
      <c r="H1694" s="16"/>
      <c r="I1694" s="18"/>
      <c r="J1694" s="18"/>
      <c r="K1694" s="18"/>
      <c r="L1694" s="18"/>
      <c r="M1694" s="18"/>
    </row>
    <row r="1695" spans="2:13">
      <c r="B1695" s="10">
        <v>1693</v>
      </c>
      <c r="C1695" s="19"/>
      <c r="D1695" s="19"/>
      <c r="E1695" s="11"/>
      <c r="F1695" s="18"/>
      <c r="G1695" s="11"/>
      <c r="H1695" s="16"/>
      <c r="I1695" s="18"/>
      <c r="J1695" s="18"/>
      <c r="K1695" s="18"/>
      <c r="L1695" s="18"/>
      <c r="M1695" s="18"/>
    </row>
    <row r="1696" spans="2:13">
      <c r="B1696" s="10">
        <v>1694</v>
      </c>
      <c r="C1696" s="19"/>
      <c r="D1696" s="19"/>
      <c r="E1696" s="11"/>
      <c r="F1696" s="18"/>
      <c r="G1696" s="11"/>
      <c r="H1696" s="16"/>
      <c r="I1696" s="18"/>
      <c r="J1696" s="18"/>
      <c r="K1696" s="18"/>
      <c r="L1696" s="18"/>
      <c r="M1696" s="18"/>
    </row>
    <row r="1697" spans="2:13">
      <c r="B1697" s="10">
        <v>1695</v>
      </c>
      <c r="C1697" s="19"/>
      <c r="D1697" s="19"/>
      <c r="E1697" s="11"/>
      <c r="F1697" s="18"/>
      <c r="G1697" s="11"/>
      <c r="H1697" s="16"/>
      <c r="I1697" s="18"/>
      <c r="J1697" s="18"/>
      <c r="K1697" s="18"/>
      <c r="L1697" s="18"/>
      <c r="M1697" s="18"/>
    </row>
    <row r="1698" spans="2:13">
      <c r="B1698" s="10">
        <v>1696</v>
      </c>
      <c r="C1698" s="19"/>
      <c r="D1698" s="19"/>
      <c r="E1698" s="11"/>
      <c r="F1698" s="18"/>
      <c r="G1698" s="11"/>
      <c r="H1698" s="16"/>
      <c r="I1698" s="18"/>
      <c r="J1698" s="18"/>
      <c r="K1698" s="18"/>
      <c r="L1698" s="18"/>
      <c r="M1698" s="18"/>
    </row>
    <row r="1699" spans="2:13">
      <c r="B1699" s="10">
        <v>1697</v>
      </c>
      <c r="C1699" s="19"/>
      <c r="D1699" s="19"/>
      <c r="E1699" s="11"/>
      <c r="F1699" s="18"/>
      <c r="G1699" s="11"/>
      <c r="H1699" s="16"/>
      <c r="I1699" s="18"/>
      <c r="J1699" s="18"/>
      <c r="K1699" s="18"/>
      <c r="L1699" s="18"/>
      <c r="M1699" s="18"/>
    </row>
    <row r="1700" spans="2:13">
      <c r="B1700" s="10">
        <v>1698</v>
      </c>
      <c r="C1700" s="19"/>
      <c r="D1700" s="19"/>
      <c r="E1700" s="11"/>
      <c r="F1700" s="18"/>
      <c r="G1700" s="11"/>
      <c r="H1700" s="16"/>
      <c r="I1700" s="18"/>
      <c r="J1700" s="18"/>
      <c r="K1700" s="18"/>
      <c r="L1700" s="18"/>
      <c r="M1700" s="18"/>
    </row>
    <row r="1701" spans="2:13">
      <c r="B1701" s="10">
        <v>1699</v>
      </c>
      <c r="C1701" s="19"/>
      <c r="D1701" s="19"/>
      <c r="E1701" s="11"/>
      <c r="F1701" s="18"/>
      <c r="G1701" s="11"/>
      <c r="H1701" s="16"/>
      <c r="I1701" s="18"/>
      <c r="J1701" s="18"/>
      <c r="K1701" s="18"/>
      <c r="L1701" s="18"/>
      <c r="M1701" s="18"/>
    </row>
    <row r="1702" spans="2:13">
      <c r="B1702" s="10">
        <v>1700</v>
      </c>
      <c r="C1702" s="19"/>
      <c r="D1702" s="19"/>
      <c r="E1702" s="11"/>
      <c r="F1702" s="18"/>
      <c r="G1702" s="11"/>
      <c r="H1702" s="16"/>
      <c r="I1702" s="18"/>
      <c r="J1702" s="18"/>
      <c r="K1702" s="18"/>
      <c r="L1702" s="18"/>
      <c r="M1702" s="18"/>
    </row>
    <row r="1703" spans="2:13">
      <c r="B1703" s="10">
        <v>1701</v>
      </c>
      <c r="C1703" s="19"/>
      <c r="D1703" s="19"/>
      <c r="E1703" s="11"/>
      <c r="F1703" s="18"/>
      <c r="G1703" s="11"/>
      <c r="H1703" s="16"/>
      <c r="I1703" s="18"/>
      <c r="J1703" s="18"/>
      <c r="K1703" s="18"/>
      <c r="L1703" s="18"/>
      <c r="M1703" s="18"/>
    </row>
    <row r="1704" spans="2:13">
      <c r="B1704" s="10">
        <v>1702</v>
      </c>
      <c r="C1704" s="19"/>
      <c r="D1704" s="19"/>
      <c r="E1704" s="11"/>
      <c r="F1704" s="18"/>
      <c r="G1704" s="11"/>
      <c r="H1704" s="16"/>
      <c r="I1704" s="18"/>
      <c r="J1704" s="18"/>
      <c r="K1704" s="18"/>
      <c r="L1704" s="18"/>
      <c r="M1704" s="18"/>
    </row>
    <row r="1705" spans="2:13">
      <c r="B1705" s="10">
        <v>1703</v>
      </c>
      <c r="C1705" s="19"/>
      <c r="D1705" s="19"/>
      <c r="E1705" s="11"/>
      <c r="F1705" s="18"/>
      <c r="G1705" s="11"/>
      <c r="H1705" s="16"/>
      <c r="I1705" s="18"/>
      <c r="J1705" s="18"/>
      <c r="K1705" s="18"/>
      <c r="L1705" s="18"/>
      <c r="M1705" s="18"/>
    </row>
    <row r="1706" spans="2:13">
      <c r="B1706" s="10">
        <v>1704</v>
      </c>
      <c r="C1706" s="19"/>
      <c r="D1706" s="19"/>
      <c r="E1706" s="11"/>
      <c r="F1706" s="18"/>
      <c r="G1706" s="11"/>
      <c r="H1706" s="16"/>
      <c r="I1706" s="18"/>
      <c r="J1706" s="18"/>
      <c r="K1706" s="18"/>
      <c r="L1706" s="18"/>
      <c r="M1706" s="18"/>
    </row>
    <row r="1707" spans="2:13">
      <c r="B1707" s="10">
        <v>1705</v>
      </c>
      <c r="C1707" s="19"/>
      <c r="D1707" s="19"/>
      <c r="E1707" s="11"/>
      <c r="F1707" s="18"/>
      <c r="G1707" s="11"/>
      <c r="H1707" s="16"/>
      <c r="I1707" s="18"/>
      <c r="J1707" s="18"/>
      <c r="K1707" s="18"/>
      <c r="L1707" s="18"/>
      <c r="M1707" s="18"/>
    </row>
    <row r="1708" spans="2:13">
      <c r="B1708" s="10">
        <v>1706</v>
      </c>
      <c r="C1708" s="19"/>
      <c r="D1708" s="19"/>
      <c r="E1708" s="11"/>
      <c r="F1708" s="18"/>
      <c r="G1708" s="11"/>
      <c r="H1708" s="16"/>
      <c r="I1708" s="18"/>
      <c r="J1708" s="18"/>
      <c r="K1708" s="18"/>
      <c r="L1708" s="18"/>
      <c r="M1708" s="18"/>
    </row>
    <row r="1709" spans="2:13">
      <c r="B1709" s="10">
        <v>1707</v>
      </c>
      <c r="C1709" s="19"/>
      <c r="D1709" s="19"/>
      <c r="E1709" s="11"/>
      <c r="F1709" s="18"/>
      <c r="G1709" s="11"/>
      <c r="H1709" s="16"/>
      <c r="I1709" s="18"/>
      <c r="J1709" s="18"/>
      <c r="K1709" s="18"/>
      <c r="L1709" s="18"/>
      <c r="M1709" s="18"/>
    </row>
    <row r="1710" spans="2:13">
      <c r="B1710" s="10">
        <v>1708</v>
      </c>
      <c r="C1710" s="19"/>
      <c r="D1710" s="19"/>
      <c r="E1710" s="11"/>
      <c r="F1710" s="18"/>
      <c r="G1710" s="11"/>
      <c r="H1710" s="16"/>
      <c r="I1710" s="18"/>
      <c r="J1710" s="18"/>
      <c r="K1710" s="18"/>
      <c r="L1710" s="18"/>
      <c r="M1710" s="18"/>
    </row>
    <row r="1711" spans="2:13">
      <c r="B1711" s="10">
        <v>1709</v>
      </c>
      <c r="C1711" s="19"/>
      <c r="D1711" s="19"/>
      <c r="E1711" s="11"/>
      <c r="F1711" s="18"/>
      <c r="G1711" s="11"/>
      <c r="H1711" s="16"/>
      <c r="I1711" s="18"/>
      <c r="J1711" s="18"/>
      <c r="K1711" s="18"/>
      <c r="L1711" s="18"/>
      <c r="M1711" s="18"/>
    </row>
    <row r="1712" spans="2:13">
      <c r="B1712" s="10">
        <v>1710</v>
      </c>
      <c r="C1712" s="19"/>
      <c r="D1712" s="19"/>
      <c r="E1712" s="11"/>
      <c r="F1712" s="18"/>
      <c r="G1712" s="11"/>
      <c r="H1712" s="16"/>
      <c r="I1712" s="18"/>
      <c r="J1712" s="18"/>
      <c r="K1712" s="18"/>
      <c r="L1712" s="18"/>
      <c r="M1712" s="18"/>
    </row>
    <row r="1713" spans="2:13">
      <c r="B1713" s="10">
        <v>1711</v>
      </c>
      <c r="C1713" s="19"/>
      <c r="D1713" s="19"/>
      <c r="E1713" s="11"/>
      <c r="F1713" s="18"/>
      <c r="G1713" s="11"/>
      <c r="H1713" s="16"/>
      <c r="I1713" s="18"/>
      <c r="J1713" s="18"/>
      <c r="K1713" s="18"/>
      <c r="L1713" s="18"/>
      <c r="M1713" s="18"/>
    </row>
    <row r="1714" spans="2:13">
      <c r="B1714" s="10">
        <v>1712</v>
      </c>
      <c r="C1714" s="19"/>
      <c r="D1714" s="19"/>
      <c r="E1714" s="11"/>
      <c r="F1714" s="18"/>
      <c r="G1714" s="11"/>
      <c r="H1714" s="16"/>
      <c r="I1714" s="18"/>
      <c r="J1714" s="18"/>
      <c r="K1714" s="18"/>
      <c r="L1714" s="18"/>
      <c r="M1714" s="18"/>
    </row>
    <row r="1715" spans="2:13">
      <c r="B1715" s="10">
        <v>1713</v>
      </c>
      <c r="C1715" s="19"/>
      <c r="D1715" s="19"/>
      <c r="E1715" s="11"/>
      <c r="F1715" s="18"/>
      <c r="G1715" s="11"/>
      <c r="H1715" s="16"/>
      <c r="I1715" s="18"/>
      <c r="J1715" s="18"/>
      <c r="K1715" s="18"/>
      <c r="L1715" s="18"/>
      <c r="M1715" s="18"/>
    </row>
    <row r="1716" spans="2:13">
      <c r="B1716" s="10">
        <v>1714</v>
      </c>
      <c r="C1716" s="19"/>
      <c r="D1716" s="19"/>
      <c r="E1716" s="11"/>
      <c r="F1716" s="18"/>
      <c r="G1716" s="11"/>
      <c r="H1716" s="16"/>
      <c r="I1716" s="18"/>
      <c r="J1716" s="18"/>
      <c r="K1716" s="18"/>
      <c r="L1716" s="18"/>
      <c r="M1716" s="18"/>
    </row>
    <row r="1717" spans="2:13">
      <c r="B1717" s="10">
        <v>1715</v>
      </c>
      <c r="C1717" s="19"/>
      <c r="D1717" s="19"/>
      <c r="E1717" s="11"/>
      <c r="F1717" s="18"/>
      <c r="G1717" s="11"/>
      <c r="H1717" s="16"/>
      <c r="I1717" s="18"/>
      <c r="J1717" s="18"/>
      <c r="K1717" s="18"/>
      <c r="L1717" s="18"/>
      <c r="M1717" s="18"/>
    </row>
    <row r="1718" spans="2:13">
      <c r="B1718" s="10">
        <v>1716</v>
      </c>
      <c r="C1718" s="19"/>
      <c r="D1718" s="19"/>
      <c r="E1718" s="11"/>
      <c r="F1718" s="18"/>
      <c r="G1718" s="11"/>
      <c r="H1718" s="16"/>
      <c r="I1718" s="18"/>
      <c r="J1718" s="18"/>
      <c r="K1718" s="18"/>
      <c r="L1718" s="18"/>
      <c r="M1718" s="18"/>
    </row>
    <row r="1719" spans="2:13">
      <c r="B1719" s="10">
        <v>1717</v>
      </c>
      <c r="C1719" s="19"/>
      <c r="D1719" s="19"/>
      <c r="E1719" s="11"/>
      <c r="F1719" s="18"/>
      <c r="G1719" s="11"/>
      <c r="H1719" s="16"/>
      <c r="I1719" s="18"/>
      <c r="J1719" s="18"/>
      <c r="K1719" s="18"/>
      <c r="L1719" s="18"/>
      <c r="M1719" s="18"/>
    </row>
    <row r="1720" spans="2:13">
      <c r="B1720" s="10">
        <v>1718</v>
      </c>
      <c r="C1720" s="19"/>
      <c r="D1720" s="19"/>
      <c r="E1720" s="11"/>
      <c r="F1720" s="18"/>
      <c r="G1720" s="11"/>
      <c r="H1720" s="16"/>
      <c r="I1720" s="18"/>
      <c r="J1720" s="18"/>
      <c r="K1720" s="18"/>
      <c r="L1720" s="18"/>
      <c r="M1720" s="18"/>
    </row>
    <row r="1721" spans="2:13">
      <c r="B1721" s="10">
        <v>1719</v>
      </c>
      <c r="C1721" s="19"/>
      <c r="D1721" s="19"/>
      <c r="E1721" s="11"/>
      <c r="F1721" s="18"/>
      <c r="G1721" s="11"/>
      <c r="H1721" s="16"/>
      <c r="I1721" s="18"/>
      <c r="J1721" s="18"/>
      <c r="K1721" s="18"/>
      <c r="L1721" s="18"/>
      <c r="M1721" s="18"/>
    </row>
    <row r="1722" spans="2:13">
      <c r="B1722" s="10">
        <v>1720</v>
      </c>
      <c r="C1722" s="19"/>
      <c r="D1722" s="19"/>
      <c r="E1722" s="11"/>
      <c r="F1722" s="18"/>
      <c r="G1722" s="11"/>
      <c r="H1722" s="16"/>
      <c r="I1722" s="18"/>
      <c r="J1722" s="18"/>
      <c r="K1722" s="18"/>
      <c r="L1722" s="18"/>
      <c r="M1722" s="18"/>
    </row>
    <row r="1723" spans="2:13">
      <c r="B1723" s="10">
        <v>1721</v>
      </c>
      <c r="C1723" s="19"/>
      <c r="D1723" s="19"/>
      <c r="E1723" s="11"/>
      <c r="F1723" s="18"/>
      <c r="G1723" s="11"/>
      <c r="H1723" s="16"/>
      <c r="I1723" s="18"/>
      <c r="J1723" s="18"/>
      <c r="K1723" s="18"/>
      <c r="L1723" s="18"/>
      <c r="M1723" s="18"/>
    </row>
    <row r="1724" spans="2:13">
      <c r="B1724" s="10">
        <v>1722</v>
      </c>
      <c r="C1724" s="19"/>
      <c r="D1724" s="19"/>
      <c r="E1724" s="11"/>
      <c r="F1724" s="18"/>
      <c r="G1724" s="11"/>
      <c r="H1724" s="16"/>
      <c r="I1724" s="18"/>
      <c r="J1724" s="18"/>
      <c r="K1724" s="18"/>
      <c r="L1724" s="18"/>
      <c r="M1724" s="18"/>
    </row>
    <row r="1725" spans="2:13">
      <c r="B1725" s="10">
        <v>1723</v>
      </c>
      <c r="C1725" s="19"/>
      <c r="D1725" s="19"/>
      <c r="E1725" s="11"/>
      <c r="F1725" s="18"/>
      <c r="G1725" s="11"/>
      <c r="H1725" s="16"/>
      <c r="I1725" s="18"/>
      <c r="J1725" s="18"/>
      <c r="K1725" s="18"/>
      <c r="L1725" s="18"/>
      <c r="M1725" s="18"/>
    </row>
    <row r="1726" spans="2:13">
      <c r="B1726" s="10">
        <v>1724</v>
      </c>
      <c r="C1726" s="19"/>
      <c r="D1726" s="19"/>
      <c r="E1726" s="11"/>
      <c r="F1726" s="18"/>
      <c r="G1726" s="11"/>
      <c r="H1726" s="16"/>
      <c r="I1726" s="18"/>
      <c r="J1726" s="18"/>
      <c r="K1726" s="18"/>
      <c r="L1726" s="18"/>
      <c r="M1726" s="18"/>
    </row>
    <row r="1727" spans="2:13">
      <c r="B1727" s="10">
        <v>1725</v>
      </c>
      <c r="C1727" s="19"/>
      <c r="D1727" s="19"/>
      <c r="E1727" s="11"/>
      <c r="F1727" s="18"/>
      <c r="G1727" s="11"/>
      <c r="H1727" s="16"/>
      <c r="I1727" s="18"/>
      <c r="J1727" s="18"/>
      <c r="K1727" s="18"/>
      <c r="L1727" s="18"/>
      <c r="M1727" s="18"/>
    </row>
    <row r="1728" spans="2:13">
      <c r="B1728" s="10">
        <v>1726</v>
      </c>
      <c r="C1728" s="19"/>
      <c r="D1728" s="19"/>
      <c r="E1728" s="11"/>
      <c r="F1728" s="18"/>
      <c r="G1728" s="11"/>
      <c r="H1728" s="16"/>
      <c r="I1728" s="18"/>
      <c r="J1728" s="18"/>
      <c r="K1728" s="18"/>
      <c r="L1728" s="18"/>
      <c r="M1728" s="18"/>
    </row>
    <row r="1729" spans="2:13">
      <c r="B1729" s="10">
        <v>1727</v>
      </c>
      <c r="C1729" s="19"/>
      <c r="D1729" s="19"/>
      <c r="E1729" s="11"/>
      <c r="F1729" s="18"/>
      <c r="G1729" s="11"/>
      <c r="H1729" s="16"/>
      <c r="I1729" s="18"/>
      <c r="J1729" s="18"/>
      <c r="K1729" s="18"/>
      <c r="L1729" s="18"/>
      <c r="M1729" s="18"/>
    </row>
    <row r="1730" spans="2:13">
      <c r="B1730" s="10">
        <v>1728</v>
      </c>
      <c r="C1730" s="19"/>
      <c r="D1730" s="19"/>
      <c r="E1730" s="11"/>
      <c r="F1730" s="18"/>
      <c r="G1730" s="11"/>
      <c r="H1730" s="16"/>
      <c r="I1730" s="18"/>
      <c r="J1730" s="18"/>
      <c r="K1730" s="18"/>
      <c r="L1730" s="18"/>
      <c r="M1730" s="18"/>
    </row>
    <row r="1731" spans="2:13">
      <c r="B1731" s="10">
        <v>1729</v>
      </c>
      <c r="C1731" s="19"/>
      <c r="D1731" s="19"/>
      <c r="E1731" s="11"/>
      <c r="F1731" s="18"/>
      <c r="G1731" s="11"/>
      <c r="H1731" s="16"/>
      <c r="I1731" s="18"/>
      <c r="J1731" s="18"/>
      <c r="K1731" s="18"/>
      <c r="L1731" s="18"/>
      <c r="M1731" s="18"/>
    </row>
    <row r="1732" spans="2:13">
      <c r="B1732" s="10">
        <v>1730</v>
      </c>
      <c r="C1732" s="19"/>
      <c r="D1732" s="19"/>
      <c r="E1732" s="11"/>
      <c r="F1732" s="18"/>
      <c r="G1732" s="11"/>
      <c r="H1732" s="16"/>
      <c r="I1732" s="18"/>
      <c r="J1732" s="18"/>
      <c r="K1732" s="18"/>
      <c r="L1732" s="18"/>
      <c r="M1732" s="18"/>
    </row>
    <row r="1733" spans="2:13">
      <c r="B1733" s="10">
        <v>1731</v>
      </c>
      <c r="C1733" s="19"/>
      <c r="D1733" s="19"/>
      <c r="E1733" s="11"/>
      <c r="F1733" s="18"/>
      <c r="G1733" s="11"/>
      <c r="H1733" s="16"/>
      <c r="I1733" s="18"/>
      <c r="J1733" s="18"/>
      <c r="K1733" s="18"/>
      <c r="L1733" s="18"/>
      <c r="M1733" s="18"/>
    </row>
    <row r="1734" spans="2:13">
      <c r="B1734" s="10">
        <v>1732</v>
      </c>
      <c r="C1734" s="19"/>
      <c r="D1734" s="19"/>
      <c r="E1734" s="11"/>
      <c r="F1734" s="18"/>
      <c r="G1734" s="11"/>
      <c r="H1734" s="16"/>
      <c r="I1734" s="18"/>
      <c r="J1734" s="18"/>
      <c r="K1734" s="18"/>
      <c r="L1734" s="18"/>
      <c r="M1734" s="18"/>
    </row>
    <row r="1735" spans="2:13">
      <c r="B1735" s="10">
        <v>1733</v>
      </c>
      <c r="C1735" s="19"/>
      <c r="D1735" s="19"/>
      <c r="E1735" s="11"/>
      <c r="F1735" s="18"/>
      <c r="G1735" s="11"/>
      <c r="H1735" s="16"/>
      <c r="I1735" s="18"/>
      <c r="J1735" s="18"/>
      <c r="K1735" s="18"/>
      <c r="L1735" s="18"/>
      <c r="M1735" s="18"/>
    </row>
    <row r="1736" spans="2:13">
      <c r="B1736" s="10">
        <v>1734</v>
      </c>
      <c r="C1736" s="19"/>
      <c r="D1736" s="19"/>
      <c r="E1736" s="11"/>
      <c r="F1736" s="18"/>
      <c r="G1736" s="11"/>
      <c r="H1736" s="16"/>
      <c r="I1736" s="18"/>
      <c r="J1736" s="18"/>
      <c r="K1736" s="18"/>
      <c r="L1736" s="18"/>
      <c r="M1736" s="18"/>
    </row>
    <row r="1737" spans="2:13">
      <c r="B1737" s="10">
        <v>1735</v>
      </c>
      <c r="C1737" s="19"/>
      <c r="D1737" s="19"/>
      <c r="E1737" s="11"/>
      <c r="F1737" s="18"/>
      <c r="G1737" s="11"/>
      <c r="H1737" s="16"/>
      <c r="I1737" s="18"/>
      <c r="J1737" s="18"/>
      <c r="K1737" s="18"/>
      <c r="L1737" s="18"/>
      <c r="M1737" s="18"/>
    </row>
    <row r="1738" spans="2:13">
      <c r="B1738" s="10">
        <v>1736</v>
      </c>
      <c r="C1738" s="19"/>
      <c r="D1738" s="19"/>
      <c r="E1738" s="11"/>
      <c r="F1738" s="18"/>
      <c r="G1738" s="11"/>
      <c r="H1738" s="16"/>
      <c r="I1738" s="18"/>
      <c r="J1738" s="18"/>
      <c r="K1738" s="18"/>
      <c r="L1738" s="18"/>
      <c r="M1738" s="18"/>
    </row>
    <row r="1739" spans="2:13">
      <c r="B1739" s="10">
        <v>1737</v>
      </c>
      <c r="C1739" s="19"/>
      <c r="D1739" s="19"/>
      <c r="E1739" s="11"/>
      <c r="F1739" s="18"/>
      <c r="G1739" s="11"/>
      <c r="H1739" s="16"/>
      <c r="I1739" s="18"/>
      <c r="J1739" s="18"/>
      <c r="K1739" s="18"/>
      <c r="L1739" s="18"/>
      <c r="M1739" s="18"/>
    </row>
    <row r="1740" spans="2:13">
      <c r="B1740" s="10">
        <v>1738</v>
      </c>
      <c r="C1740" s="19"/>
      <c r="D1740" s="19"/>
      <c r="E1740" s="11"/>
      <c r="F1740" s="18"/>
      <c r="G1740" s="11"/>
      <c r="H1740" s="16"/>
      <c r="I1740" s="18"/>
      <c r="J1740" s="18"/>
      <c r="K1740" s="18"/>
      <c r="L1740" s="18"/>
      <c r="M1740" s="18"/>
    </row>
    <row r="1741" spans="2:13">
      <c r="B1741" s="10">
        <v>1739</v>
      </c>
      <c r="C1741" s="19"/>
      <c r="D1741" s="19"/>
      <c r="E1741" s="11"/>
      <c r="F1741" s="18"/>
      <c r="G1741" s="11"/>
      <c r="H1741" s="16"/>
      <c r="I1741" s="18"/>
      <c r="J1741" s="18"/>
      <c r="K1741" s="18"/>
      <c r="L1741" s="18"/>
      <c r="M1741" s="18"/>
    </row>
    <row r="1742" spans="2:13">
      <c r="B1742" s="10">
        <v>1740</v>
      </c>
      <c r="C1742" s="19"/>
      <c r="D1742" s="19"/>
      <c r="E1742" s="11"/>
      <c r="F1742" s="18"/>
      <c r="G1742" s="11"/>
      <c r="H1742" s="16"/>
      <c r="I1742" s="18"/>
      <c r="J1742" s="18"/>
      <c r="K1742" s="18"/>
      <c r="L1742" s="18"/>
      <c r="M1742" s="18"/>
    </row>
    <row r="1743" spans="2:13">
      <c r="B1743" s="10">
        <v>1741</v>
      </c>
      <c r="C1743" s="19"/>
      <c r="D1743" s="19"/>
      <c r="E1743" s="11"/>
      <c r="F1743" s="18"/>
      <c r="G1743" s="11"/>
      <c r="H1743" s="16"/>
      <c r="I1743" s="18"/>
      <c r="J1743" s="18"/>
      <c r="K1743" s="18"/>
      <c r="L1743" s="18"/>
      <c r="M1743" s="18"/>
    </row>
    <row r="1744" spans="2:13">
      <c r="B1744" s="10">
        <v>1742</v>
      </c>
      <c r="C1744" s="19"/>
      <c r="D1744" s="19"/>
      <c r="E1744" s="11"/>
      <c r="F1744" s="18"/>
      <c r="G1744" s="11"/>
      <c r="H1744" s="16"/>
      <c r="I1744" s="18"/>
      <c r="J1744" s="18"/>
      <c r="K1744" s="18"/>
      <c r="L1744" s="18"/>
      <c r="M1744" s="18"/>
    </row>
    <row r="1745" spans="2:13">
      <c r="B1745" s="10">
        <v>1743</v>
      </c>
      <c r="C1745" s="19"/>
      <c r="D1745" s="19"/>
      <c r="E1745" s="11"/>
      <c r="F1745" s="18"/>
      <c r="G1745" s="11"/>
      <c r="H1745" s="16"/>
      <c r="I1745" s="18"/>
      <c r="J1745" s="18"/>
      <c r="K1745" s="18"/>
      <c r="L1745" s="18"/>
      <c r="M1745" s="18"/>
    </row>
    <row r="1746" spans="2:13">
      <c r="B1746" s="10">
        <v>1744</v>
      </c>
      <c r="C1746" s="19"/>
      <c r="D1746" s="19"/>
      <c r="E1746" s="11"/>
      <c r="F1746" s="18"/>
      <c r="G1746" s="11"/>
      <c r="H1746" s="16"/>
      <c r="I1746" s="18"/>
      <c r="J1746" s="18"/>
      <c r="K1746" s="18"/>
      <c r="L1746" s="18"/>
      <c r="M1746" s="18"/>
    </row>
    <row r="1747" spans="2:13">
      <c r="B1747" s="10">
        <v>1745</v>
      </c>
      <c r="C1747" s="19"/>
      <c r="D1747" s="19"/>
      <c r="E1747" s="11"/>
      <c r="F1747" s="18"/>
      <c r="G1747" s="11"/>
      <c r="H1747" s="16"/>
      <c r="I1747" s="18"/>
      <c r="J1747" s="18"/>
      <c r="K1747" s="18"/>
      <c r="L1747" s="18"/>
      <c r="M1747" s="18"/>
    </row>
    <row r="1748" spans="2:13">
      <c r="B1748" s="10">
        <v>1746</v>
      </c>
      <c r="C1748" s="19"/>
      <c r="D1748" s="19"/>
      <c r="E1748" s="11"/>
      <c r="F1748" s="18"/>
      <c r="G1748" s="11"/>
      <c r="H1748" s="16"/>
      <c r="I1748" s="18"/>
      <c r="J1748" s="18"/>
      <c r="K1748" s="18"/>
      <c r="L1748" s="18"/>
      <c r="M1748" s="18"/>
    </row>
    <row r="1749" spans="2:13">
      <c r="B1749" s="10">
        <v>1747</v>
      </c>
      <c r="C1749" s="19"/>
      <c r="D1749" s="19"/>
      <c r="E1749" s="11"/>
      <c r="F1749" s="18"/>
      <c r="G1749" s="11"/>
      <c r="H1749" s="16"/>
      <c r="I1749" s="18"/>
      <c r="J1749" s="18"/>
      <c r="K1749" s="18"/>
      <c r="L1749" s="18"/>
      <c r="M1749" s="18"/>
    </row>
    <row r="1750" spans="2:13">
      <c r="B1750" s="10">
        <v>1748</v>
      </c>
      <c r="C1750" s="19"/>
      <c r="D1750" s="19"/>
      <c r="E1750" s="11"/>
      <c r="F1750" s="18"/>
      <c r="G1750" s="11"/>
      <c r="H1750" s="16"/>
      <c r="I1750" s="18"/>
      <c r="J1750" s="18"/>
      <c r="K1750" s="18"/>
      <c r="L1750" s="18"/>
      <c r="M1750" s="18"/>
    </row>
    <row r="1751" spans="2:13">
      <c r="B1751" s="10">
        <v>1749</v>
      </c>
      <c r="C1751" s="19"/>
      <c r="D1751" s="19"/>
      <c r="E1751" s="11"/>
      <c r="F1751" s="18"/>
      <c r="G1751" s="11"/>
      <c r="H1751" s="16"/>
      <c r="I1751" s="18"/>
      <c r="J1751" s="18"/>
      <c r="K1751" s="18"/>
      <c r="L1751" s="18"/>
      <c r="M1751" s="18"/>
    </row>
    <row r="1752" spans="2:13">
      <c r="B1752" s="10">
        <v>1750</v>
      </c>
      <c r="C1752" s="19"/>
      <c r="D1752" s="19"/>
      <c r="E1752" s="11"/>
      <c r="F1752" s="18"/>
      <c r="G1752" s="11"/>
      <c r="H1752" s="16"/>
      <c r="I1752" s="18"/>
      <c r="J1752" s="18"/>
      <c r="K1752" s="18"/>
      <c r="L1752" s="18"/>
      <c r="M1752" s="18"/>
    </row>
    <row r="1753" spans="2:13">
      <c r="B1753" s="10">
        <v>1751</v>
      </c>
      <c r="C1753" s="19"/>
      <c r="D1753" s="19"/>
      <c r="E1753" s="11"/>
      <c r="F1753" s="18"/>
      <c r="G1753" s="11"/>
      <c r="H1753" s="16"/>
      <c r="I1753" s="18"/>
      <c r="J1753" s="18"/>
      <c r="K1753" s="18"/>
      <c r="L1753" s="18"/>
      <c r="M1753" s="18"/>
    </row>
    <row r="1754" spans="2:13">
      <c r="B1754" s="10">
        <v>1752</v>
      </c>
      <c r="C1754" s="19"/>
      <c r="D1754" s="19"/>
      <c r="E1754" s="11"/>
      <c r="F1754" s="18"/>
      <c r="G1754" s="11"/>
      <c r="H1754" s="16"/>
      <c r="I1754" s="18"/>
      <c r="J1754" s="18"/>
      <c r="K1754" s="18"/>
      <c r="L1754" s="18"/>
      <c r="M1754" s="18"/>
    </row>
    <row r="1755" spans="2:13">
      <c r="B1755" s="10">
        <v>1753</v>
      </c>
      <c r="C1755" s="19"/>
      <c r="D1755" s="19"/>
      <c r="E1755" s="11"/>
      <c r="F1755" s="18"/>
      <c r="G1755" s="11"/>
      <c r="H1755" s="16"/>
      <c r="I1755" s="18"/>
      <c r="J1755" s="18"/>
      <c r="K1755" s="18"/>
      <c r="L1755" s="18"/>
      <c r="M1755" s="18"/>
    </row>
    <row r="1756" spans="2:13">
      <c r="B1756" s="10">
        <v>1754</v>
      </c>
      <c r="C1756" s="19"/>
      <c r="D1756" s="19"/>
      <c r="E1756" s="11"/>
      <c r="F1756" s="18"/>
      <c r="G1756" s="11"/>
      <c r="H1756" s="16"/>
      <c r="I1756" s="18"/>
      <c r="J1756" s="18"/>
      <c r="K1756" s="18"/>
      <c r="L1756" s="18"/>
      <c r="M1756" s="18"/>
    </row>
    <row r="1757" spans="2:13">
      <c r="B1757" s="10">
        <v>1755</v>
      </c>
      <c r="C1757" s="19"/>
      <c r="D1757" s="19"/>
      <c r="E1757" s="11"/>
      <c r="F1757" s="18"/>
      <c r="G1757" s="11"/>
      <c r="H1757" s="16"/>
      <c r="I1757" s="18"/>
      <c r="J1757" s="18"/>
      <c r="K1757" s="18"/>
      <c r="L1757" s="18"/>
      <c r="M1757" s="18"/>
    </row>
    <row r="1758" spans="2:13">
      <c r="B1758" s="10">
        <v>1756</v>
      </c>
      <c r="C1758" s="19"/>
      <c r="D1758" s="19"/>
      <c r="E1758" s="11"/>
      <c r="F1758" s="18"/>
      <c r="G1758" s="11"/>
      <c r="H1758" s="16"/>
      <c r="I1758" s="18"/>
      <c r="J1758" s="18"/>
      <c r="K1758" s="18"/>
      <c r="L1758" s="18"/>
      <c r="M1758" s="18"/>
    </row>
    <row r="1759" spans="2:13">
      <c r="B1759" s="10">
        <v>1757</v>
      </c>
      <c r="C1759" s="19"/>
      <c r="D1759" s="19"/>
      <c r="E1759" s="11"/>
      <c r="F1759" s="18"/>
      <c r="G1759" s="11"/>
      <c r="H1759" s="16"/>
      <c r="I1759" s="18"/>
      <c r="J1759" s="18"/>
      <c r="K1759" s="18"/>
      <c r="L1759" s="18"/>
      <c r="M1759" s="18"/>
    </row>
    <row r="1760" spans="2:13">
      <c r="B1760" s="10">
        <v>1758</v>
      </c>
      <c r="C1760" s="19"/>
      <c r="D1760" s="19"/>
      <c r="E1760" s="11"/>
      <c r="F1760" s="18"/>
      <c r="G1760" s="11"/>
      <c r="H1760" s="16"/>
      <c r="I1760" s="18"/>
      <c r="J1760" s="18"/>
      <c r="K1760" s="18"/>
      <c r="L1760" s="18"/>
      <c r="M1760" s="18"/>
    </row>
    <row r="1761" spans="2:13">
      <c r="B1761" s="10">
        <v>1759</v>
      </c>
      <c r="C1761" s="19"/>
      <c r="D1761" s="19"/>
      <c r="E1761" s="11"/>
      <c r="F1761" s="18"/>
      <c r="G1761" s="11"/>
      <c r="H1761" s="16"/>
      <c r="I1761" s="18"/>
      <c r="J1761" s="18"/>
      <c r="K1761" s="18"/>
      <c r="L1761" s="18"/>
      <c r="M1761" s="18"/>
    </row>
    <row r="1762" spans="2:13">
      <c r="B1762" s="10">
        <v>1760</v>
      </c>
      <c r="C1762" s="19"/>
      <c r="D1762" s="19"/>
      <c r="E1762" s="11"/>
      <c r="F1762" s="18"/>
      <c r="G1762" s="11"/>
      <c r="H1762" s="16"/>
      <c r="I1762" s="18"/>
      <c r="J1762" s="18"/>
      <c r="K1762" s="18"/>
      <c r="L1762" s="18"/>
      <c r="M1762" s="18"/>
    </row>
    <row r="1763" spans="2:13">
      <c r="B1763" s="10">
        <v>1761</v>
      </c>
      <c r="C1763" s="19"/>
      <c r="D1763" s="19"/>
      <c r="E1763" s="11"/>
      <c r="F1763" s="18"/>
      <c r="G1763" s="11"/>
      <c r="H1763" s="16"/>
      <c r="I1763" s="18"/>
      <c r="J1763" s="18"/>
      <c r="K1763" s="18"/>
      <c r="L1763" s="18"/>
      <c r="M1763" s="18"/>
    </row>
    <row r="1764" spans="2:13">
      <c r="B1764" s="10">
        <v>1762</v>
      </c>
      <c r="C1764" s="19"/>
      <c r="D1764" s="19"/>
      <c r="E1764" s="11"/>
      <c r="F1764" s="18"/>
      <c r="G1764" s="11"/>
      <c r="H1764" s="16"/>
      <c r="I1764" s="18"/>
      <c r="J1764" s="18"/>
      <c r="K1764" s="18"/>
      <c r="L1764" s="18"/>
      <c r="M1764" s="18"/>
    </row>
    <row r="1765" spans="2:13">
      <c r="B1765" s="10">
        <v>1763</v>
      </c>
      <c r="C1765" s="19"/>
      <c r="D1765" s="19"/>
      <c r="E1765" s="11"/>
      <c r="F1765" s="18"/>
      <c r="G1765" s="11"/>
      <c r="H1765" s="16"/>
      <c r="I1765" s="18"/>
      <c r="J1765" s="18"/>
      <c r="K1765" s="18"/>
      <c r="L1765" s="18"/>
      <c r="M1765" s="18"/>
    </row>
    <row r="1766" spans="2:13">
      <c r="B1766" s="10">
        <v>1764</v>
      </c>
      <c r="C1766" s="19"/>
      <c r="D1766" s="19"/>
      <c r="E1766" s="11"/>
      <c r="F1766" s="18"/>
      <c r="G1766" s="11"/>
      <c r="H1766" s="16"/>
      <c r="I1766" s="18"/>
      <c r="J1766" s="18"/>
      <c r="K1766" s="18"/>
      <c r="L1766" s="18"/>
      <c r="M1766" s="18"/>
    </row>
    <row r="1767" spans="2:13">
      <c r="B1767" s="10">
        <v>1765</v>
      </c>
      <c r="C1767" s="19"/>
      <c r="D1767" s="19"/>
      <c r="E1767" s="11"/>
      <c r="F1767" s="18"/>
      <c r="G1767" s="11"/>
      <c r="H1767" s="16"/>
      <c r="I1767" s="18"/>
      <c r="J1767" s="18"/>
      <c r="K1767" s="18"/>
      <c r="L1767" s="18"/>
      <c r="M1767" s="18"/>
    </row>
    <row r="1768" spans="2:13">
      <c r="B1768" s="10">
        <v>1766</v>
      </c>
      <c r="C1768" s="19"/>
      <c r="D1768" s="19"/>
      <c r="E1768" s="11"/>
      <c r="F1768" s="18"/>
      <c r="G1768" s="11"/>
      <c r="H1768" s="16"/>
      <c r="I1768" s="18"/>
      <c r="J1768" s="18"/>
      <c r="K1768" s="18"/>
      <c r="L1768" s="18"/>
      <c r="M1768" s="18"/>
    </row>
    <row r="1769" spans="2:13">
      <c r="B1769" s="10">
        <v>1767</v>
      </c>
      <c r="C1769" s="19"/>
      <c r="D1769" s="19"/>
      <c r="E1769" s="11"/>
      <c r="F1769" s="18"/>
      <c r="G1769" s="11"/>
      <c r="H1769" s="16"/>
      <c r="I1769" s="18"/>
      <c r="J1769" s="18"/>
      <c r="K1769" s="18"/>
      <c r="L1769" s="18"/>
      <c r="M1769" s="18"/>
    </row>
    <row r="1770" spans="2:13">
      <c r="B1770" s="10">
        <v>1768</v>
      </c>
      <c r="C1770" s="19"/>
      <c r="D1770" s="19"/>
      <c r="E1770" s="11"/>
      <c r="F1770" s="18"/>
      <c r="G1770" s="11"/>
      <c r="H1770" s="16"/>
      <c r="I1770" s="18"/>
      <c r="J1770" s="18"/>
      <c r="K1770" s="18"/>
      <c r="L1770" s="18"/>
      <c r="M1770" s="18"/>
    </row>
    <row r="1771" spans="2:13">
      <c r="B1771" s="10">
        <v>1769</v>
      </c>
      <c r="C1771" s="19"/>
      <c r="D1771" s="19"/>
      <c r="E1771" s="11"/>
      <c r="F1771" s="18"/>
      <c r="G1771" s="11"/>
      <c r="H1771" s="16"/>
      <c r="I1771" s="18"/>
      <c r="J1771" s="18"/>
      <c r="K1771" s="18"/>
      <c r="L1771" s="18"/>
      <c r="M1771" s="18"/>
    </row>
    <row r="1772" spans="2:13">
      <c r="B1772" s="10">
        <v>1770</v>
      </c>
      <c r="C1772" s="19"/>
      <c r="D1772" s="19"/>
      <c r="E1772" s="11"/>
      <c r="F1772" s="18"/>
      <c r="G1772" s="11"/>
      <c r="H1772" s="16"/>
      <c r="I1772" s="18"/>
      <c r="J1772" s="18"/>
      <c r="K1772" s="18"/>
      <c r="L1772" s="18"/>
      <c r="M1772" s="18"/>
    </row>
    <row r="1773" spans="2:13">
      <c r="B1773" s="10">
        <v>1771</v>
      </c>
      <c r="C1773" s="19"/>
      <c r="D1773" s="19"/>
      <c r="E1773" s="11"/>
      <c r="F1773" s="18"/>
      <c r="G1773" s="11"/>
      <c r="H1773" s="16"/>
      <c r="I1773" s="18"/>
      <c r="J1773" s="18"/>
      <c r="K1773" s="18"/>
      <c r="L1773" s="18"/>
      <c r="M1773" s="18"/>
    </row>
    <row r="1774" spans="2:13">
      <c r="B1774" s="10">
        <v>1772</v>
      </c>
      <c r="C1774" s="19"/>
      <c r="D1774" s="19"/>
      <c r="E1774" s="11"/>
      <c r="F1774" s="18"/>
      <c r="G1774" s="11"/>
      <c r="H1774" s="16"/>
      <c r="I1774" s="18"/>
      <c r="J1774" s="18"/>
      <c r="K1774" s="18"/>
      <c r="L1774" s="18"/>
      <c r="M1774" s="18"/>
    </row>
    <row r="1775" spans="2:13">
      <c r="B1775" s="10">
        <v>1773</v>
      </c>
      <c r="C1775" s="19"/>
      <c r="D1775" s="19"/>
      <c r="E1775" s="11"/>
      <c r="F1775" s="18"/>
      <c r="G1775" s="11"/>
      <c r="H1775" s="16"/>
      <c r="I1775" s="18"/>
      <c r="J1775" s="18"/>
      <c r="K1775" s="18"/>
      <c r="L1775" s="18"/>
      <c r="M1775" s="18"/>
    </row>
    <row r="1776" spans="2:13">
      <c r="B1776" s="10">
        <v>1774</v>
      </c>
      <c r="C1776" s="19"/>
      <c r="D1776" s="19"/>
      <c r="E1776" s="11"/>
      <c r="F1776" s="18"/>
      <c r="G1776" s="11"/>
      <c r="H1776" s="16"/>
      <c r="I1776" s="18"/>
      <c r="J1776" s="18"/>
      <c r="K1776" s="18"/>
      <c r="L1776" s="18"/>
      <c r="M1776" s="18"/>
    </row>
    <row r="1777" spans="2:13">
      <c r="B1777" s="10">
        <v>1775</v>
      </c>
      <c r="C1777" s="19"/>
      <c r="D1777" s="19"/>
      <c r="E1777" s="11"/>
      <c r="F1777" s="18"/>
      <c r="G1777" s="11"/>
      <c r="H1777" s="16"/>
      <c r="I1777" s="18"/>
      <c r="J1777" s="18"/>
      <c r="K1777" s="18"/>
      <c r="L1777" s="18"/>
      <c r="M1777" s="18"/>
    </row>
    <row r="1778" spans="2:13">
      <c r="B1778" s="10">
        <v>1776</v>
      </c>
      <c r="C1778" s="19"/>
      <c r="D1778" s="19"/>
      <c r="E1778" s="11"/>
      <c r="F1778" s="18"/>
      <c r="G1778" s="11"/>
      <c r="H1778" s="16"/>
      <c r="I1778" s="18"/>
      <c r="J1778" s="18"/>
      <c r="K1778" s="18"/>
      <c r="L1778" s="18"/>
      <c r="M1778" s="18"/>
    </row>
    <row r="1779" spans="2:13">
      <c r="B1779" s="10">
        <v>1777</v>
      </c>
      <c r="C1779" s="19"/>
      <c r="D1779" s="19"/>
      <c r="E1779" s="11"/>
      <c r="F1779" s="18"/>
      <c r="G1779" s="11"/>
      <c r="H1779" s="16"/>
      <c r="I1779" s="18"/>
      <c r="J1779" s="18"/>
      <c r="K1779" s="18"/>
      <c r="L1779" s="18"/>
      <c r="M1779" s="18"/>
    </row>
    <row r="1780" spans="2:13">
      <c r="B1780" s="10">
        <v>1778</v>
      </c>
      <c r="C1780" s="19"/>
      <c r="D1780" s="19"/>
      <c r="E1780" s="11"/>
      <c r="F1780" s="18"/>
      <c r="G1780" s="11"/>
      <c r="H1780" s="16"/>
      <c r="I1780" s="18"/>
      <c r="J1780" s="18"/>
      <c r="K1780" s="18"/>
      <c r="L1780" s="18"/>
      <c r="M1780" s="18"/>
    </row>
    <row r="1781" spans="2:13">
      <c r="B1781" s="10">
        <v>1779</v>
      </c>
      <c r="C1781" s="19"/>
      <c r="D1781" s="19"/>
      <c r="E1781" s="11"/>
      <c r="F1781" s="18"/>
      <c r="G1781" s="11"/>
      <c r="H1781" s="16"/>
      <c r="I1781" s="18"/>
      <c r="J1781" s="18"/>
      <c r="K1781" s="18"/>
      <c r="L1781" s="18"/>
      <c r="M1781" s="18"/>
    </row>
    <row r="1782" spans="2:13">
      <c r="B1782" s="10">
        <v>1780</v>
      </c>
      <c r="C1782" s="19"/>
      <c r="D1782" s="19"/>
      <c r="E1782" s="11"/>
      <c r="F1782" s="18"/>
      <c r="G1782" s="11"/>
      <c r="H1782" s="16"/>
      <c r="I1782" s="18"/>
      <c r="J1782" s="18"/>
      <c r="K1782" s="18"/>
      <c r="L1782" s="18"/>
      <c r="M1782" s="18"/>
    </row>
    <row r="1783" spans="2:13">
      <c r="B1783" s="10">
        <v>1781</v>
      </c>
      <c r="C1783" s="19"/>
      <c r="D1783" s="19"/>
      <c r="E1783" s="11"/>
      <c r="F1783" s="18"/>
      <c r="G1783" s="11"/>
      <c r="H1783" s="16"/>
      <c r="I1783" s="18"/>
      <c r="J1783" s="18"/>
      <c r="K1783" s="18"/>
      <c r="L1783" s="18"/>
      <c r="M1783" s="18"/>
    </row>
    <row r="1784" spans="2:13">
      <c r="B1784" s="10">
        <v>1782</v>
      </c>
      <c r="C1784" s="19"/>
      <c r="D1784" s="19"/>
      <c r="E1784" s="11"/>
      <c r="F1784" s="18"/>
      <c r="G1784" s="11"/>
      <c r="H1784" s="16"/>
      <c r="I1784" s="18"/>
      <c r="J1784" s="18"/>
      <c r="K1784" s="18"/>
      <c r="L1784" s="18"/>
      <c r="M1784" s="18"/>
    </row>
    <row r="1785" spans="2:13">
      <c r="B1785" s="10">
        <v>1783</v>
      </c>
      <c r="C1785" s="19"/>
      <c r="D1785" s="19"/>
      <c r="E1785" s="11"/>
      <c r="F1785" s="18"/>
      <c r="G1785" s="11"/>
      <c r="H1785" s="16"/>
      <c r="I1785" s="18"/>
      <c r="J1785" s="18"/>
      <c r="K1785" s="18"/>
      <c r="L1785" s="18"/>
      <c r="M1785" s="18"/>
    </row>
    <row r="1786" spans="2:13">
      <c r="B1786" s="10">
        <v>1784</v>
      </c>
      <c r="C1786" s="19"/>
      <c r="D1786" s="19"/>
      <c r="E1786" s="11"/>
      <c r="F1786" s="18"/>
      <c r="G1786" s="11"/>
      <c r="H1786" s="16"/>
      <c r="I1786" s="18"/>
      <c r="J1786" s="18"/>
      <c r="K1786" s="18"/>
      <c r="L1786" s="18"/>
      <c r="M1786" s="18"/>
    </row>
    <row r="1787" spans="2:13">
      <c r="B1787" s="10">
        <v>1785</v>
      </c>
      <c r="C1787" s="19"/>
      <c r="D1787" s="19"/>
      <c r="E1787" s="11"/>
      <c r="F1787" s="18"/>
      <c r="G1787" s="11"/>
      <c r="H1787" s="16"/>
      <c r="I1787" s="18"/>
      <c r="J1787" s="18"/>
      <c r="K1787" s="18"/>
      <c r="L1787" s="18"/>
      <c r="M1787" s="18"/>
    </row>
    <row r="1788" spans="2:13">
      <c r="B1788" s="10">
        <v>1786</v>
      </c>
      <c r="C1788" s="19"/>
      <c r="D1788" s="19"/>
      <c r="E1788" s="11"/>
      <c r="F1788" s="18"/>
      <c r="G1788" s="11"/>
      <c r="H1788" s="16"/>
      <c r="I1788" s="18"/>
      <c r="J1788" s="18"/>
      <c r="K1788" s="18"/>
      <c r="L1788" s="18"/>
      <c r="M1788" s="18"/>
    </row>
    <row r="1789" spans="2:13">
      <c r="B1789" s="10">
        <v>1787</v>
      </c>
      <c r="C1789" s="19"/>
      <c r="D1789" s="19"/>
      <c r="E1789" s="11"/>
      <c r="F1789" s="18"/>
      <c r="G1789" s="11"/>
      <c r="H1789" s="16"/>
      <c r="I1789" s="18"/>
      <c r="J1789" s="18"/>
      <c r="K1789" s="18"/>
      <c r="L1789" s="18"/>
      <c r="M1789" s="18"/>
    </row>
    <row r="1790" spans="2:13">
      <c r="B1790" s="10">
        <v>1788</v>
      </c>
      <c r="C1790" s="19"/>
      <c r="D1790" s="19"/>
      <c r="E1790" s="11"/>
      <c r="F1790" s="18"/>
      <c r="G1790" s="11"/>
      <c r="H1790" s="16"/>
      <c r="I1790" s="18"/>
      <c r="J1790" s="18"/>
      <c r="K1790" s="18"/>
      <c r="L1790" s="18"/>
      <c r="M1790" s="18"/>
    </row>
    <row r="1791" spans="2:13">
      <c r="B1791" s="10">
        <v>1789</v>
      </c>
      <c r="C1791" s="19"/>
      <c r="D1791" s="19"/>
      <c r="E1791" s="11"/>
      <c r="F1791" s="18"/>
      <c r="G1791" s="11"/>
      <c r="H1791" s="16"/>
      <c r="I1791" s="18"/>
      <c r="J1791" s="18"/>
      <c r="K1791" s="18"/>
      <c r="L1791" s="18"/>
      <c r="M1791" s="18"/>
    </row>
    <row r="1792" spans="2:13">
      <c r="B1792" s="10">
        <v>1790</v>
      </c>
      <c r="C1792" s="19"/>
      <c r="D1792" s="19"/>
      <c r="E1792" s="11"/>
      <c r="F1792" s="18"/>
      <c r="G1792" s="11"/>
      <c r="H1792" s="16"/>
      <c r="I1792" s="18"/>
      <c r="J1792" s="18"/>
      <c r="K1792" s="18"/>
      <c r="L1792" s="18"/>
      <c r="M1792" s="18"/>
    </row>
    <row r="1793" spans="2:13">
      <c r="B1793" s="10">
        <v>1791</v>
      </c>
      <c r="C1793" s="19"/>
      <c r="D1793" s="19"/>
      <c r="E1793" s="11"/>
      <c r="F1793" s="18"/>
      <c r="G1793" s="11"/>
      <c r="H1793" s="16"/>
      <c r="I1793" s="18"/>
      <c r="J1793" s="18"/>
      <c r="K1793" s="18"/>
      <c r="L1793" s="18"/>
      <c r="M1793" s="18"/>
    </row>
    <row r="1794" spans="2:13">
      <c r="B1794" s="10">
        <v>1792</v>
      </c>
      <c r="C1794" s="19"/>
      <c r="D1794" s="19"/>
      <c r="E1794" s="11"/>
      <c r="F1794" s="18"/>
      <c r="G1794" s="11"/>
      <c r="H1794" s="16"/>
      <c r="I1794" s="18"/>
      <c r="J1794" s="18"/>
      <c r="K1794" s="18"/>
      <c r="L1794" s="18"/>
      <c r="M1794" s="18"/>
    </row>
    <row r="1795" spans="2:13">
      <c r="B1795" s="10">
        <v>1793</v>
      </c>
      <c r="C1795" s="19"/>
      <c r="D1795" s="19"/>
      <c r="E1795" s="11"/>
      <c r="F1795" s="18"/>
      <c r="G1795" s="11"/>
      <c r="H1795" s="16"/>
      <c r="I1795" s="18"/>
      <c r="J1795" s="18"/>
      <c r="K1795" s="18"/>
      <c r="L1795" s="18"/>
      <c r="M1795" s="18"/>
    </row>
    <row r="1796" spans="2:13">
      <c r="B1796" s="10">
        <v>1794</v>
      </c>
      <c r="C1796" s="19"/>
      <c r="D1796" s="19"/>
      <c r="E1796" s="11"/>
      <c r="F1796" s="18"/>
      <c r="G1796" s="11"/>
      <c r="H1796" s="16"/>
      <c r="I1796" s="18"/>
      <c r="J1796" s="18"/>
      <c r="K1796" s="18"/>
      <c r="L1796" s="18"/>
      <c r="M1796" s="18"/>
    </row>
    <row r="1797" spans="2:13">
      <c r="B1797" s="10">
        <v>1795</v>
      </c>
      <c r="C1797" s="19"/>
      <c r="D1797" s="19"/>
      <c r="E1797" s="11"/>
      <c r="F1797" s="18"/>
      <c r="G1797" s="11"/>
      <c r="H1797" s="16"/>
      <c r="I1797" s="18"/>
      <c r="J1797" s="18"/>
      <c r="K1797" s="18"/>
      <c r="L1797" s="18"/>
      <c r="M1797" s="18"/>
    </row>
    <row r="1798" spans="2:13">
      <c r="B1798" s="10">
        <v>1796</v>
      </c>
      <c r="C1798" s="19"/>
      <c r="D1798" s="19"/>
      <c r="E1798" s="11"/>
      <c r="F1798" s="18"/>
      <c r="G1798" s="11"/>
      <c r="H1798" s="16"/>
      <c r="I1798" s="18"/>
      <c r="J1798" s="18"/>
      <c r="K1798" s="18"/>
      <c r="L1798" s="18"/>
      <c r="M1798" s="18"/>
    </row>
    <row r="1799" spans="2:13">
      <c r="B1799" s="10">
        <v>1797</v>
      </c>
      <c r="C1799" s="19"/>
      <c r="D1799" s="19"/>
      <c r="E1799" s="11"/>
      <c r="F1799" s="18"/>
      <c r="G1799" s="11"/>
      <c r="H1799" s="16"/>
      <c r="I1799" s="18"/>
      <c r="J1799" s="18"/>
      <c r="K1799" s="18"/>
      <c r="L1799" s="18"/>
      <c r="M1799" s="18"/>
    </row>
    <row r="1800" spans="2:13">
      <c r="B1800" s="10">
        <v>1798</v>
      </c>
      <c r="C1800" s="19"/>
      <c r="D1800" s="19"/>
      <c r="E1800" s="11"/>
      <c r="F1800" s="18"/>
      <c r="G1800" s="11"/>
      <c r="H1800" s="16"/>
      <c r="I1800" s="18"/>
      <c r="J1800" s="18"/>
      <c r="K1800" s="18"/>
      <c r="L1800" s="18"/>
      <c r="M1800" s="18"/>
    </row>
    <row r="1801" spans="2:13">
      <c r="B1801" s="10">
        <v>1799</v>
      </c>
      <c r="C1801" s="19"/>
      <c r="D1801" s="19"/>
      <c r="E1801" s="11"/>
      <c r="F1801" s="18"/>
      <c r="G1801" s="11"/>
      <c r="H1801" s="16"/>
      <c r="I1801" s="18"/>
      <c r="J1801" s="18"/>
      <c r="K1801" s="18"/>
      <c r="L1801" s="18"/>
      <c r="M1801" s="18"/>
    </row>
    <row r="1802" spans="2:13">
      <c r="B1802" s="10">
        <v>1800</v>
      </c>
      <c r="C1802" s="19"/>
      <c r="D1802" s="19"/>
      <c r="E1802" s="11"/>
      <c r="F1802" s="18"/>
      <c r="G1802" s="11"/>
      <c r="H1802" s="16"/>
      <c r="I1802" s="18"/>
      <c r="J1802" s="18"/>
      <c r="K1802" s="18"/>
      <c r="L1802" s="18"/>
      <c r="M1802" s="18"/>
    </row>
    <row r="1803" spans="2:13">
      <c r="B1803" s="10">
        <v>1801</v>
      </c>
      <c r="C1803" s="19"/>
      <c r="D1803" s="19"/>
      <c r="E1803" s="11"/>
      <c r="F1803" s="18"/>
      <c r="G1803" s="11"/>
      <c r="H1803" s="16"/>
      <c r="I1803" s="18"/>
      <c r="J1803" s="18"/>
      <c r="K1803" s="18"/>
      <c r="L1803" s="18"/>
      <c r="M1803" s="18"/>
    </row>
    <row r="1804" spans="2:13">
      <c r="B1804" s="10">
        <v>1802</v>
      </c>
      <c r="C1804" s="19"/>
      <c r="D1804" s="19"/>
      <c r="E1804" s="11"/>
      <c r="F1804" s="18"/>
      <c r="G1804" s="11"/>
      <c r="H1804" s="16"/>
      <c r="I1804" s="18"/>
      <c r="J1804" s="18"/>
      <c r="K1804" s="18"/>
      <c r="L1804" s="18"/>
      <c r="M1804" s="18"/>
    </row>
    <row r="1805" spans="2:13">
      <c r="B1805" s="10">
        <v>1803</v>
      </c>
      <c r="C1805" s="19"/>
      <c r="D1805" s="19"/>
      <c r="E1805" s="11"/>
      <c r="F1805" s="18"/>
      <c r="G1805" s="11"/>
      <c r="H1805" s="16"/>
      <c r="I1805" s="18"/>
      <c r="J1805" s="18"/>
      <c r="K1805" s="18"/>
      <c r="L1805" s="18"/>
      <c r="M1805" s="18"/>
    </row>
    <row r="1806" spans="2:13">
      <c r="B1806" s="10">
        <v>1804</v>
      </c>
      <c r="C1806" s="19"/>
      <c r="D1806" s="19"/>
      <c r="E1806" s="11"/>
      <c r="F1806" s="18"/>
      <c r="G1806" s="11"/>
      <c r="H1806" s="16"/>
      <c r="I1806" s="18"/>
      <c r="J1806" s="18"/>
      <c r="K1806" s="18"/>
      <c r="L1806" s="18"/>
      <c r="M1806" s="18"/>
    </row>
    <row r="1807" spans="2:13">
      <c r="B1807" s="10">
        <v>1805</v>
      </c>
      <c r="C1807" s="19"/>
      <c r="D1807" s="19"/>
      <c r="E1807" s="11"/>
      <c r="F1807" s="18"/>
      <c r="G1807" s="11"/>
      <c r="H1807" s="16"/>
      <c r="I1807" s="18"/>
      <c r="J1807" s="18"/>
      <c r="K1807" s="18"/>
      <c r="L1807" s="18"/>
      <c r="M1807" s="18"/>
    </row>
    <row r="1808" spans="2:13">
      <c r="B1808" s="10">
        <v>1806</v>
      </c>
      <c r="C1808" s="19"/>
      <c r="D1808" s="19"/>
      <c r="E1808" s="11"/>
      <c r="F1808" s="18"/>
      <c r="G1808" s="11"/>
      <c r="H1808" s="16"/>
      <c r="I1808" s="18"/>
      <c r="J1808" s="18"/>
      <c r="K1808" s="18"/>
      <c r="L1808" s="18"/>
      <c r="M1808" s="18"/>
    </row>
    <row r="1809" spans="2:13">
      <c r="B1809" s="10">
        <v>1807</v>
      </c>
      <c r="C1809" s="19"/>
      <c r="D1809" s="19"/>
      <c r="E1809" s="11"/>
      <c r="F1809" s="18"/>
      <c r="G1809" s="11"/>
      <c r="H1809" s="16"/>
      <c r="I1809" s="18"/>
      <c r="J1809" s="18"/>
      <c r="K1809" s="18"/>
      <c r="L1809" s="18"/>
      <c r="M1809" s="18"/>
    </row>
    <row r="1810" spans="2:13">
      <c r="B1810" s="10">
        <v>1808</v>
      </c>
      <c r="C1810" s="19"/>
      <c r="D1810" s="19"/>
      <c r="E1810" s="11"/>
      <c r="F1810" s="18"/>
      <c r="G1810" s="11"/>
      <c r="H1810" s="16"/>
      <c r="I1810" s="18"/>
      <c r="J1810" s="18"/>
      <c r="K1810" s="18"/>
      <c r="L1810" s="18"/>
      <c r="M1810" s="18"/>
    </row>
    <row r="1811" spans="2:13">
      <c r="B1811" s="10">
        <v>1809</v>
      </c>
      <c r="C1811" s="19"/>
      <c r="D1811" s="19"/>
      <c r="E1811" s="11"/>
      <c r="F1811" s="18"/>
      <c r="G1811" s="11"/>
      <c r="H1811" s="16"/>
      <c r="I1811" s="18"/>
      <c r="J1811" s="18"/>
      <c r="K1811" s="18"/>
      <c r="L1811" s="18"/>
      <c r="M1811" s="18"/>
    </row>
    <row r="1812" spans="2:13">
      <c r="B1812" s="10">
        <v>1810</v>
      </c>
      <c r="C1812" s="19"/>
      <c r="D1812" s="19"/>
      <c r="E1812" s="11"/>
      <c r="F1812" s="18"/>
      <c r="G1812" s="11"/>
      <c r="H1812" s="16"/>
      <c r="I1812" s="18"/>
      <c r="J1812" s="18"/>
      <c r="K1812" s="18"/>
      <c r="L1812" s="18"/>
      <c r="M1812" s="18"/>
    </row>
    <row r="1813" spans="2:13">
      <c r="B1813" s="10">
        <v>1811</v>
      </c>
      <c r="C1813" s="19"/>
      <c r="D1813" s="19"/>
      <c r="E1813" s="11"/>
      <c r="F1813" s="18"/>
      <c r="G1813" s="11"/>
      <c r="H1813" s="16"/>
      <c r="I1813" s="18"/>
      <c r="J1813" s="18"/>
      <c r="K1813" s="18"/>
      <c r="L1813" s="18"/>
      <c r="M1813" s="18"/>
    </row>
    <row r="1814" spans="2:13">
      <c r="B1814" s="10">
        <v>1812</v>
      </c>
      <c r="C1814" s="19"/>
      <c r="D1814" s="19"/>
      <c r="E1814" s="11"/>
      <c r="F1814" s="18"/>
      <c r="G1814" s="11"/>
      <c r="H1814" s="16"/>
      <c r="I1814" s="18"/>
      <c r="J1814" s="18"/>
      <c r="K1814" s="18"/>
      <c r="L1814" s="18"/>
      <c r="M1814" s="18"/>
    </row>
    <row r="1815" spans="2:13">
      <c r="B1815" s="10">
        <v>1813</v>
      </c>
      <c r="C1815" s="19"/>
      <c r="D1815" s="19"/>
      <c r="E1815" s="11"/>
      <c r="F1815" s="18"/>
      <c r="G1815" s="11"/>
      <c r="H1815" s="16"/>
      <c r="I1815" s="18"/>
      <c r="J1815" s="18"/>
      <c r="K1815" s="18"/>
      <c r="L1815" s="18"/>
      <c r="M1815" s="18"/>
    </row>
    <row r="1816" spans="2:13">
      <c r="B1816" s="10">
        <v>1814</v>
      </c>
      <c r="C1816" s="19"/>
      <c r="D1816" s="19"/>
      <c r="E1816" s="11"/>
      <c r="F1816" s="18"/>
      <c r="G1816" s="11"/>
      <c r="H1816" s="16"/>
      <c r="I1816" s="18"/>
      <c r="J1816" s="18"/>
      <c r="K1816" s="18"/>
      <c r="L1816" s="18"/>
      <c r="M1816" s="18"/>
    </row>
    <row r="1817" spans="2:13">
      <c r="B1817" s="10">
        <v>1815</v>
      </c>
      <c r="C1817" s="19"/>
      <c r="D1817" s="19"/>
      <c r="E1817" s="11"/>
      <c r="F1817" s="18"/>
      <c r="G1817" s="11"/>
      <c r="H1817" s="16"/>
      <c r="I1817" s="18"/>
      <c r="J1817" s="18"/>
      <c r="K1817" s="18"/>
      <c r="L1817" s="18"/>
      <c r="M1817" s="18"/>
    </row>
    <row r="1818" spans="2:13">
      <c r="B1818" s="10">
        <v>1816</v>
      </c>
      <c r="C1818" s="19"/>
      <c r="D1818" s="19"/>
      <c r="E1818" s="11"/>
      <c r="F1818" s="18"/>
      <c r="G1818" s="11"/>
      <c r="H1818" s="16"/>
      <c r="I1818" s="18"/>
      <c r="J1818" s="18"/>
      <c r="K1818" s="18"/>
      <c r="L1818" s="18"/>
      <c r="M1818" s="18"/>
    </row>
    <row r="1819" spans="2:13">
      <c r="B1819" s="10">
        <v>1817</v>
      </c>
      <c r="C1819" s="19"/>
      <c r="D1819" s="19"/>
      <c r="E1819" s="11"/>
      <c r="F1819" s="18"/>
      <c r="G1819" s="11"/>
      <c r="H1819" s="16"/>
      <c r="I1819" s="18"/>
      <c r="J1819" s="18"/>
      <c r="K1819" s="18"/>
      <c r="L1819" s="18"/>
      <c r="M1819" s="18"/>
    </row>
    <row r="1820" spans="2:13">
      <c r="B1820" s="10">
        <v>1818</v>
      </c>
      <c r="C1820" s="19"/>
      <c r="D1820" s="19"/>
      <c r="E1820" s="11"/>
      <c r="F1820" s="18"/>
      <c r="G1820" s="11"/>
      <c r="H1820" s="16"/>
      <c r="I1820" s="18"/>
      <c r="J1820" s="18"/>
      <c r="K1820" s="18"/>
      <c r="L1820" s="18"/>
      <c r="M1820" s="18"/>
    </row>
    <row r="1821" spans="2:13">
      <c r="B1821" s="10">
        <v>1819</v>
      </c>
      <c r="C1821" s="19"/>
      <c r="D1821" s="19"/>
      <c r="E1821" s="11"/>
      <c r="F1821" s="18"/>
      <c r="G1821" s="11"/>
      <c r="H1821" s="16"/>
      <c r="I1821" s="18"/>
      <c r="J1821" s="18"/>
      <c r="K1821" s="18"/>
      <c r="L1821" s="18"/>
      <c r="M1821" s="18"/>
    </row>
    <row r="1822" spans="2:13">
      <c r="B1822" s="10">
        <v>1820</v>
      </c>
      <c r="C1822" s="19"/>
      <c r="D1822" s="19"/>
      <c r="E1822" s="11"/>
      <c r="F1822" s="18"/>
      <c r="G1822" s="11"/>
      <c r="H1822" s="16"/>
      <c r="I1822" s="18"/>
      <c r="J1822" s="18"/>
      <c r="K1822" s="18"/>
      <c r="L1822" s="18"/>
      <c r="M1822" s="18"/>
    </row>
    <row r="1823" spans="2:13">
      <c r="B1823" s="10">
        <v>1821</v>
      </c>
      <c r="C1823" s="19"/>
      <c r="D1823" s="19"/>
      <c r="E1823" s="11"/>
      <c r="F1823" s="18"/>
      <c r="G1823" s="11"/>
      <c r="H1823" s="16"/>
      <c r="I1823" s="18"/>
      <c r="J1823" s="18"/>
      <c r="K1823" s="18"/>
      <c r="L1823" s="18"/>
      <c r="M1823" s="18"/>
    </row>
    <row r="1824" spans="2:13">
      <c r="B1824" s="10">
        <v>1822</v>
      </c>
      <c r="C1824" s="19"/>
      <c r="D1824" s="19"/>
      <c r="E1824" s="11"/>
      <c r="F1824" s="18"/>
      <c r="G1824" s="11"/>
      <c r="H1824" s="16"/>
      <c r="I1824" s="18"/>
      <c r="J1824" s="18"/>
      <c r="K1824" s="18"/>
      <c r="L1824" s="18"/>
      <c r="M1824" s="18"/>
    </row>
    <row r="1825" spans="2:13">
      <c r="B1825" s="10">
        <v>1823</v>
      </c>
      <c r="C1825" s="19"/>
      <c r="D1825" s="19"/>
      <c r="E1825" s="11"/>
      <c r="F1825" s="18"/>
      <c r="G1825" s="11"/>
      <c r="H1825" s="16"/>
      <c r="I1825" s="18"/>
      <c r="J1825" s="18"/>
      <c r="K1825" s="18"/>
      <c r="L1825" s="18"/>
      <c r="M1825" s="18"/>
    </row>
    <row r="1826" spans="2:13">
      <c r="B1826" s="10">
        <v>1824</v>
      </c>
      <c r="C1826" s="19"/>
      <c r="D1826" s="19"/>
      <c r="E1826" s="11"/>
      <c r="F1826" s="18"/>
      <c r="G1826" s="11"/>
      <c r="H1826" s="16"/>
      <c r="I1826" s="18"/>
      <c r="J1826" s="18"/>
      <c r="K1826" s="18"/>
      <c r="L1826" s="18"/>
      <c r="M1826" s="18"/>
    </row>
    <row r="1827" spans="2:13">
      <c r="B1827" s="10">
        <v>1825</v>
      </c>
      <c r="C1827" s="19"/>
      <c r="D1827" s="19"/>
      <c r="E1827" s="11"/>
      <c r="F1827" s="18"/>
      <c r="G1827" s="11"/>
      <c r="H1827" s="16"/>
      <c r="I1827" s="18"/>
      <c r="J1827" s="18"/>
      <c r="K1827" s="18"/>
      <c r="L1827" s="18"/>
      <c r="M1827" s="18"/>
    </row>
    <row r="1828" spans="2:13">
      <c r="B1828" s="10">
        <v>1826</v>
      </c>
      <c r="C1828" s="19"/>
      <c r="D1828" s="19"/>
      <c r="E1828" s="11"/>
      <c r="F1828" s="18"/>
      <c r="G1828" s="11"/>
      <c r="H1828" s="16"/>
      <c r="I1828" s="18"/>
      <c r="J1828" s="18"/>
      <c r="K1828" s="18"/>
      <c r="L1828" s="18"/>
      <c r="M1828" s="18"/>
    </row>
    <row r="1829" spans="2:13">
      <c r="B1829" s="10">
        <v>1827</v>
      </c>
      <c r="C1829" s="19"/>
      <c r="D1829" s="19"/>
      <c r="E1829" s="11"/>
      <c r="F1829" s="18"/>
      <c r="G1829" s="11"/>
      <c r="H1829" s="16"/>
      <c r="I1829" s="18"/>
      <c r="J1829" s="18"/>
      <c r="K1829" s="18"/>
      <c r="L1829" s="18"/>
      <c r="M1829" s="18"/>
    </row>
    <row r="1830" spans="2:13">
      <c r="B1830" s="10">
        <v>1828</v>
      </c>
      <c r="C1830" s="19"/>
      <c r="D1830" s="19"/>
      <c r="E1830" s="11"/>
      <c r="F1830" s="18"/>
      <c r="G1830" s="11"/>
      <c r="H1830" s="16"/>
      <c r="I1830" s="18"/>
      <c r="J1830" s="18"/>
      <c r="K1830" s="18"/>
      <c r="L1830" s="18"/>
      <c r="M1830" s="18"/>
    </row>
    <row r="1831" spans="2:13">
      <c r="B1831" s="10">
        <v>1829</v>
      </c>
      <c r="C1831" s="19"/>
      <c r="D1831" s="19"/>
      <c r="E1831" s="11"/>
      <c r="F1831" s="18"/>
      <c r="G1831" s="11"/>
      <c r="H1831" s="16"/>
      <c r="I1831" s="18"/>
      <c r="J1831" s="18"/>
      <c r="K1831" s="18"/>
      <c r="L1831" s="18"/>
      <c r="M1831" s="18"/>
    </row>
    <row r="1832" spans="2:13">
      <c r="B1832" s="10">
        <v>1830</v>
      </c>
      <c r="C1832" s="19"/>
      <c r="D1832" s="19"/>
      <c r="E1832" s="11"/>
      <c r="F1832" s="18"/>
      <c r="G1832" s="11"/>
      <c r="H1832" s="16"/>
      <c r="I1832" s="18"/>
      <c r="J1832" s="18"/>
      <c r="K1832" s="18"/>
      <c r="L1832" s="18"/>
      <c r="M1832" s="18"/>
    </row>
    <row r="1833" spans="2:13">
      <c r="B1833" s="10">
        <v>1831</v>
      </c>
      <c r="C1833" s="19"/>
      <c r="D1833" s="19"/>
      <c r="E1833" s="11"/>
      <c r="F1833" s="18"/>
      <c r="G1833" s="11"/>
      <c r="H1833" s="16"/>
      <c r="I1833" s="18"/>
      <c r="J1833" s="18"/>
      <c r="K1833" s="18"/>
      <c r="L1833" s="18"/>
      <c r="M1833" s="18"/>
    </row>
    <row r="1834" spans="2:13">
      <c r="B1834" s="10">
        <v>1832</v>
      </c>
      <c r="C1834" s="19"/>
      <c r="D1834" s="19"/>
      <c r="E1834" s="11"/>
      <c r="F1834" s="18"/>
      <c r="G1834" s="11"/>
      <c r="H1834" s="16"/>
      <c r="I1834" s="18"/>
      <c r="J1834" s="18"/>
      <c r="K1834" s="18"/>
      <c r="L1834" s="18"/>
      <c r="M1834" s="18"/>
    </row>
    <row r="1835" spans="2:13">
      <c r="B1835" s="10">
        <v>1833</v>
      </c>
      <c r="C1835" s="19"/>
      <c r="D1835" s="19"/>
      <c r="E1835" s="11"/>
      <c r="F1835" s="18"/>
      <c r="G1835" s="11"/>
      <c r="H1835" s="16"/>
      <c r="I1835" s="18"/>
      <c r="J1835" s="18"/>
      <c r="K1835" s="18"/>
      <c r="L1835" s="18"/>
      <c r="M1835" s="18"/>
    </row>
    <row r="1836" spans="2:13">
      <c r="B1836" s="10">
        <v>1834</v>
      </c>
      <c r="C1836" s="19"/>
      <c r="D1836" s="19"/>
      <c r="E1836" s="11"/>
      <c r="F1836" s="18"/>
      <c r="G1836" s="11"/>
      <c r="H1836" s="16"/>
      <c r="I1836" s="18"/>
      <c r="J1836" s="18"/>
      <c r="K1836" s="18"/>
      <c r="L1836" s="18"/>
      <c r="M1836" s="18"/>
    </row>
    <row r="1837" spans="2:13">
      <c r="B1837" s="10">
        <v>1835</v>
      </c>
      <c r="C1837" s="19"/>
      <c r="D1837" s="19"/>
      <c r="E1837" s="11"/>
      <c r="F1837" s="18"/>
      <c r="G1837" s="11"/>
      <c r="H1837" s="16"/>
      <c r="I1837" s="18"/>
      <c r="J1837" s="18"/>
      <c r="K1837" s="18"/>
      <c r="L1837" s="18"/>
      <c r="M1837" s="18"/>
    </row>
    <row r="1838" spans="2:13">
      <c r="B1838" s="10">
        <v>1836</v>
      </c>
      <c r="C1838" s="19"/>
      <c r="D1838" s="19"/>
      <c r="E1838" s="11"/>
      <c r="F1838" s="18"/>
      <c r="G1838" s="11"/>
      <c r="H1838" s="16"/>
      <c r="I1838" s="18"/>
      <c r="J1838" s="18"/>
      <c r="K1838" s="18"/>
      <c r="L1838" s="18"/>
      <c r="M1838" s="18"/>
    </row>
    <row r="1839" spans="2:13">
      <c r="B1839" s="10">
        <v>1837</v>
      </c>
      <c r="C1839" s="19"/>
      <c r="D1839" s="19"/>
      <c r="E1839" s="11"/>
      <c r="F1839" s="18"/>
      <c r="G1839" s="11"/>
      <c r="H1839" s="16"/>
      <c r="I1839" s="18"/>
      <c r="J1839" s="18"/>
      <c r="K1839" s="18"/>
      <c r="L1839" s="18"/>
      <c r="M1839" s="18"/>
    </row>
    <row r="1840" spans="2:13">
      <c r="B1840" s="10">
        <v>1838</v>
      </c>
      <c r="C1840" s="19"/>
      <c r="D1840" s="19"/>
      <c r="E1840" s="11"/>
      <c r="F1840" s="18"/>
      <c r="G1840" s="11"/>
      <c r="H1840" s="16"/>
      <c r="I1840" s="18"/>
      <c r="J1840" s="18"/>
      <c r="K1840" s="18"/>
      <c r="L1840" s="18"/>
      <c r="M1840" s="18"/>
    </row>
    <row r="1841" spans="2:13">
      <c r="B1841" s="10">
        <v>1839</v>
      </c>
      <c r="C1841" s="19"/>
      <c r="D1841" s="19"/>
      <c r="E1841" s="11"/>
      <c r="F1841" s="18"/>
      <c r="G1841" s="11"/>
      <c r="H1841" s="16"/>
      <c r="I1841" s="18"/>
      <c r="J1841" s="18"/>
      <c r="K1841" s="18"/>
      <c r="L1841" s="18"/>
      <c r="M1841" s="18"/>
    </row>
    <row r="1842" spans="2:13">
      <c r="B1842" s="10">
        <v>1840</v>
      </c>
      <c r="C1842" s="19"/>
      <c r="D1842" s="19"/>
      <c r="E1842" s="11"/>
      <c r="F1842" s="18"/>
      <c r="G1842" s="11"/>
      <c r="H1842" s="16"/>
      <c r="I1842" s="18"/>
      <c r="J1842" s="18"/>
      <c r="K1842" s="18"/>
      <c r="L1842" s="18"/>
      <c r="M1842" s="18"/>
    </row>
    <row r="1843" spans="2:13">
      <c r="B1843" s="10">
        <v>1841</v>
      </c>
      <c r="C1843" s="19"/>
      <c r="D1843" s="19"/>
      <c r="E1843" s="11"/>
      <c r="F1843" s="18"/>
      <c r="G1843" s="11"/>
      <c r="H1843" s="16"/>
      <c r="I1843" s="18"/>
      <c r="J1843" s="18"/>
      <c r="K1843" s="18"/>
      <c r="L1843" s="18"/>
      <c r="M1843" s="18"/>
    </row>
    <row r="1844" spans="2:13">
      <c r="B1844" s="10">
        <v>1842</v>
      </c>
      <c r="C1844" s="19"/>
      <c r="D1844" s="19"/>
      <c r="E1844" s="11"/>
      <c r="F1844" s="18"/>
      <c r="G1844" s="11"/>
      <c r="H1844" s="16"/>
      <c r="I1844" s="18"/>
      <c r="J1844" s="18"/>
      <c r="K1844" s="18"/>
      <c r="L1844" s="18"/>
      <c r="M1844" s="18"/>
    </row>
    <row r="1845" spans="2:13">
      <c r="B1845" s="10">
        <v>1843</v>
      </c>
      <c r="C1845" s="19"/>
      <c r="D1845" s="19"/>
      <c r="E1845" s="11"/>
      <c r="F1845" s="18"/>
      <c r="G1845" s="11"/>
      <c r="H1845" s="16"/>
      <c r="I1845" s="18"/>
      <c r="J1845" s="18"/>
      <c r="K1845" s="18"/>
      <c r="L1845" s="18"/>
      <c r="M1845" s="18"/>
    </row>
    <row r="1846" spans="2:13">
      <c r="B1846" s="10">
        <v>1844</v>
      </c>
      <c r="C1846" s="19"/>
      <c r="D1846" s="19"/>
      <c r="E1846" s="11"/>
      <c r="F1846" s="18"/>
      <c r="G1846" s="11"/>
      <c r="H1846" s="16"/>
      <c r="I1846" s="18"/>
      <c r="J1846" s="18"/>
      <c r="K1846" s="18"/>
      <c r="L1846" s="18"/>
      <c r="M1846" s="18"/>
    </row>
    <row r="1847" spans="2:13">
      <c r="B1847" s="10">
        <v>1845</v>
      </c>
      <c r="C1847" s="19"/>
      <c r="D1847" s="19"/>
      <c r="E1847" s="11"/>
      <c r="F1847" s="18"/>
      <c r="G1847" s="11"/>
      <c r="H1847" s="16"/>
      <c r="I1847" s="18"/>
      <c r="J1847" s="18"/>
      <c r="K1847" s="18"/>
      <c r="L1847" s="18"/>
      <c r="M1847" s="18"/>
    </row>
    <row r="1848" spans="2:13">
      <c r="B1848" s="10">
        <v>1846</v>
      </c>
      <c r="C1848" s="19"/>
      <c r="D1848" s="19"/>
      <c r="E1848" s="11"/>
      <c r="F1848" s="18"/>
      <c r="G1848" s="11"/>
      <c r="H1848" s="16"/>
      <c r="I1848" s="18"/>
      <c r="J1848" s="18"/>
      <c r="K1848" s="18"/>
      <c r="L1848" s="18"/>
      <c r="M1848" s="18"/>
    </row>
    <row r="1849" spans="2:13">
      <c r="B1849" s="10">
        <v>1847</v>
      </c>
      <c r="C1849" s="19"/>
      <c r="D1849" s="19"/>
      <c r="E1849" s="11"/>
      <c r="F1849" s="18"/>
      <c r="G1849" s="11"/>
      <c r="H1849" s="16"/>
      <c r="I1849" s="18"/>
      <c r="J1849" s="18"/>
      <c r="K1849" s="18"/>
      <c r="L1849" s="18"/>
      <c r="M1849" s="18"/>
    </row>
    <row r="1850" spans="2:13">
      <c r="B1850" s="10">
        <v>1848</v>
      </c>
      <c r="C1850" s="19"/>
      <c r="D1850" s="19"/>
      <c r="E1850" s="11"/>
      <c r="F1850" s="18"/>
      <c r="G1850" s="11"/>
      <c r="H1850" s="16"/>
      <c r="I1850" s="18"/>
      <c r="J1850" s="18"/>
      <c r="K1850" s="18"/>
      <c r="L1850" s="18"/>
      <c r="M1850" s="18"/>
    </row>
    <row r="1851" spans="2:13">
      <c r="B1851" s="10">
        <v>1849</v>
      </c>
      <c r="C1851" s="19"/>
      <c r="D1851" s="19"/>
      <c r="E1851" s="11"/>
      <c r="F1851" s="18"/>
      <c r="G1851" s="11"/>
      <c r="H1851" s="16"/>
      <c r="I1851" s="18"/>
      <c r="J1851" s="18"/>
      <c r="K1851" s="18"/>
      <c r="L1851" s="18"/>
      <c r="M1851" s="18"/>
    </row>
    <row r="1852" spans="2:13">
      <c r="B1852" s="10">
        <v>1850</v>
      </c>
      <c r="C1852" s="19"/>
      <c r="D1852" s="19"/>
      <c r="E1852" s="11"/>
      <c r="F1852" s="18"/>
      <c r="G1852" s="11"/>
      <c r="H1852" s="16"/>
      <c r="I1852" s="18"/>
      <c r="J1852" s="18"/>
      <c r="K1852" s="18"/>
      <c r="L1852" s="18"/>
      <c r="M1852" s="18"/>
    </row>
    <row r="1853" spans="2:13">
      <c r="B1853" s="10">
        <v>1851</v>
      </c>
      <c r="C1853" s="19"/>
      <c r="D1853" s="19"/>
      <c r="E1853" s="11"/>
      <c r="F1853" s="18"/>
      <c r="G1853" s="11"/>
      <c r="H1853" s="16"/>
      <c r="I1853" s="18"/>
      <c r="J1853" s="18"/>
      <c r="K1853" s="18"/>
      <c r="L1853" s="18"/>
      <c r="M1853" s="18"/>
    </row>
    <row r="1854" spans="2:13">
      <c r="B1854" s="10">
        <v>1852</v>
      </c>
      <c r="C1854" s="19"/>
      <c r="D1854" s="19"/>
      <c r="E1854" s="11"/>
      <c r="F1854" s="18"/>
      <c r="G1854" s="11"/>
      <c r="H1854" s="16"/>
      <c r="I1854" s="18"/>
      <c r="J1854" s="18"/>
      <c r="K1854" s="18"/>
      <c r="L1854" s="18"/>
      <c r="M1854" s="18"/>
    </row>
    <row r="1855" spans="2:13">
      <c r="B1855" s="10">
        <v>1853</v>
      </c>
      <c r="C1855" s="19"/>
      <c r="D1855" s="19"/>
      <c r="E1855" s="11"/>
      <c r="F1855" s="18"/>
      <c r="G1855" s="11"/>
      <c r="H1855" s="16"/>
      <c r="I1855" s="18"/>
      <c r="J1855" s="18"/>
      <c r="K1855" s="18"/>
      <c r="L1855" s="18"/>
      <c r="M1855" s="18"/>
    </row>
    <row r="1856" spans="2:13">
      <c r="B1856" s="10">
        <v>1854</v>
      </c>
      <c r="C1856" s="19"/>
      <c r="D1856" s="19"/>
      <c r="E1856" s="11"/>
      <c r="F1856" s="18"/>
      <c r="G1856" s="11"/>
      <c r="H1856" s="16"/>
      <c r="I1856" s="18"/>
      <c r="J1856" s="18"/>
      <c r="K1856" s="18"/>
      <c r="L1856" s="18"/>
      <c r="M1856" s="18"/>
    </row>
    <row r="1857" spans="2:13">
      <c r="B1857" s="10">
        <v>1855</v>
      </c>
      <c r="C1857" s="19"/>
      <c r="D1857" s="19"/>
      <c r="E1857" s="11"/>
      <c r="F1857" s="18"/>
      <c r="G1857" s="11"/>
      <c r="H1857" s="16"/>
      <c r="I1857" s="18"/>
      <c r="J1857" s="18"/>
      <c r="K1857" s="18"/>
      <c r="L1857" s="18"/>
      <c r="M1857" s="18"/>
    </row>
    <row r="1858" spans="2:13">
      <c r="B1858" s="10">
        <v>1856</v>
      </c>
      <c r="C1858" s="19"/>
      <c r="D1858" s="19"/>
      <c r="E1858" s="11"/>
      <c r="F1858" s="18"/>
      <c r="G1858" s="11"/>
      <c r="H1858" s="16"/>
      <c r="I1858" s="18"/>
      <c r="J1858" s="18"/>
      <c r="K1858" s="18"/>
      <c r="L1858" s="18"/>
      <c r="M1858" s="18"/>
    </row>
    <row r="1859" spans="2:13">
      <c r="B1859" s="10">
        <v>1857</v>
      </c>
      <c r="C1859" s="19"/>
      <c r="D1859" s="19"/>
      <c r="E1859" s="11"/>
      <c r="F1859" s="18"/>
      <c r="G1859" s="11"/>
      <c r="H1859" s="16"/>
      <c r="I1859" s="18"/>
      <c r="J1859" s="18"/>
      <c r="K1859" s="18"/>
      <c r="L1859" s="18"/>
      <c r="M1859" s="18"/>
    </row>
    <row r="1860" spans="2:13">
      <c r="B1860" s="10">
        <v>1858</v>
      </c>
      <c r="C1860" s="19"/>
      <c r="D1860" s="19"/>
      <c r="E1860" s="11"/>
      <c r="F1860" s="18"/>
      <c r="G1860" s="11"/>
      <c r="H1860" s="16"/>
      <c r="I1860" s="18"/>
      <c r="J1860" s="18"/>
      <c r="K1860" s="18"/>
      <c r="L1860" s="18"/>
      <c r="M1860" s="18"/>
    </row>
    <row r="1861" spans="2:13">
      <c r="B1861" s="10">
        <v>1859</v>
      </c>
      <c r="C1861" s="19"/>
      <c r="D1861" s="19"/>
      <c r="E1861" s="11"/>
      <c r="F1861" s="18"/>
      <c r="G1861" s="11"/>
      <c r="H1861" s="16"/>
      <c r="I1861" s="18"/>
      <c r="J1861" s="18"/>
      <c r="K1861" s="18"/>
      <c r="L1861" s="18"/>
      <c r="M1861" s="18"/>
    </row>
    <row r="1862" spans="2:13">
      <c r="B1862" s="10">
        <v>1860</v>
      </c>
      <c r="C1862" s="19"/>
      <c r="D1862" s="19"/>
      <c r="E1862" s="11"/>
      <c r="F1862" s="18"/>
      <c r="G1862" s="11"/>
      <c r="H1862" s="16"/>
      <c r="I1862" s="18"/>
      <c r="J1862" s="18"/>
      <c r="K1862" s="18"/>
      <c r="L1862" s="18"/>
      <c r="M1862" s="18"/>
    </row>
    <row r="1863" spans="2:13">
      <c r="B1863" s="10">
        <v>1861</v>
      </c>
      <c r="C1863" s="19"/>
      <c r="D1863" s="19"/>
      <c r="E1863" s="11"/>
      <c r="F1863" s="18"/>
      <c r="G1863" s="11"/>
      <c r="H1863" s="16"/>
      <c r="I1863" s="18"/>
      <c r="J1863" s="18"/>
      <c r="K1863" s="18"/>
      <c r="L1863" s="18"/>
      <c r="M1863" s="18"/>
    </row>
    <row r="1864" spans="2:13">
      <c r="B1864" s="10">
        <v>1862</v>
      </c>
      <c r="C1864" s="19"/>
      <c r="D1864" s="19"/>
      <c r="E1864" s="11"/>
      <c r="F1864" s="18"/>
      <c r="G1864" s="11"/>
      <c r="H1864" s="16"/>
      <c r="I1864" s="18"/>
      <c r="J1864" s="18"/>
      <c r="K1864" s="18"/>
      <c r="L1864" s="18"/>
      <c r="M1864" s="18"/>
    </row>
    <row r="1865" spans="2:13">
      <c r="B1865" s="10">
        <v>1863</v>
      </c>
      <c r="C1865" s="19"/>
      <c r="D1865" s="19"/>
      <c r="E1865" s="11"/>
      <c r="F1865" s="18"/>
      <c r="G1865" s="11"/>
      <c r="H1865" s="16"/>
      <c r="I1865" s="18"/>
      <c r="J1865" s="18"/>
      <c r="K1865" s="18"/>
      <c r="L1865" s="18"/>
      <c r="M1865" s="18"/>
    </row>
    <row r="1866" spans="2:13">
      <c r="B1866" s="10">
        <v>1864</v>
      </c>
      <c r="C1866" s="19"/>
      <c r="D1866" s="19"/>
      <c r="E1866" s="11"/>
      <c r="F1866" s="18"/>
      <c r="G1866" s="11"/>
      <c r="H1866" s="16"/>
      <c r="I1866" s="18"/>
      <c r="J1866" s="18"/>
      <c r="K1866" s="18"/>
      <c r="L1866" s="18"/>
      <c r="M1866" s="18"/>
    </row>
    <row r="1867" spans="2:13">
      <c r="B1867" s="10">
        <v>1865</v>
      </c>
      <c r="C1867" s="19"/>
      <c r="D1867" s="19"/>
      <c r="E1867" s="11"/>
      <c r="F1867" s="18"/>
      <c r="G1867" s="11"/>
      <c r="H1867" s="16"/>
      <c r="I1867" s="18"/>
      <c r="J1867" s="18"/>
      <c r="K1867" s="18"/>
      <c r="L1867" s="18"/>
      <c r="M1867" s="18"/>
    </row>
    <row r="1868" spans="2:13">
      <c r="B1868" s="10">
        <v>1866</v>
      </c>
      <c r="C1868" s="19"/>
      <c r="D1868" s="19"/>
      <c r="E1868" s="11"/>
      <c r="F1868" s="18"/>
      <c r="G1868" s="11"/>
      <c r="H1868" s="16"/>
      <c r="I1868" s="18"/>
      <c r="J1868" s="18"/>
      <c r="K1868" s="18"/>
      <c r="L1868" s="18"/>
      <c r="M1868" s="18"/>
    </row>
    <row r="1869" spans="2:13">
      <c r="B1869" s="10">
        <v>1867</v>
      </c>
      <c r="C1869" s="19"/>
      <c r="D1869" s="19"/>
      <c r="E1869" s="11"/>
      <c r="F1869" s="18"/>
      <c r="G1869" s="11"/>
      <c r="H1869" s="16"/>
      <c r="I1869" s="18"/>
      <c r="J1869" s="18"/>
      <c r="K1869" s="18"/>
      <c r="L1869" s="18"/>
      <c r="M1869" s="18"/>
    </row>
    <row r="1870" spans="2:13">
      <c r="B1870" s="10">
        <v>1868</v>
      </c>
      <c r="C1870" s="19"/>
      <c r="D1870" s="19"/>
      <c r="E1870" s="11"/>
      <c r="F1870" s="18"/>
      <c r="G1870" s="11"/>
      <c r="H1870" s="16"/>
      <c r="I1870" s="18"/>
      <c r="J1870" s="18"/>
      <c r="K1870" s="18"/>
      <c r="L1870" s="18"/>
      <c r="M1870" s="18"/>
    </row>
    <row r="1871" spans="2:13">
      <c r="B1871" s="10">
        <v>1869</v>
      </c>
      <c r="C1871" s="19"/>
      <c r="D1871" s="19"/>
      <c r="E1871" s="11"/>
      <c r="F1871" s="18"/>
      <c r="G1871" s="11"/>
      <c r="H1871" s="16"/>
      <c r="I1871" s="18"/>
      <c r="J1871" s="18"/>
      <c r="K1871" s="18"/>
      <c r="L1871" s="18"/>
      <c r="M1871" s="18"/>
    </row>
    <row r="1872" spans="2:13">
      <c r="B1872" s="10">
        <v>1870</v>
      </c>
      <c r="C1872" s="19"/>
      <c r="D1872" s="19"/>
      <c r="E1872" s="11"/>
      <c r="F1872" s="18"/>
      <c r="G1872" s="11"/>
      <c r="H1872" s="16"/>
      <c r="I1872" s="18"/>
      <c r="J1872" s="18"/>
      <c r="K1872" s="18"/>
      <c r="L1872" s="18"/>
      <c r="M1872" s="18"/>
    </row>
    <row r="1873" spans="2:13">
      <c r="B1873" s="10">
        <v>1871</v>
      </c>
      <c r="C1873" s="19"/>
      <c r="D1873" s="19"/>
      <c r="E1873" s="11"/>
      <c r="F1873" s="18"/>
      <c r="G1873" s="11"/>
      <c r="H1873" s="16"/>
      <c r="I1873" s="18"/>
      <c r="J1873" s="18"/>
      <c r="K1873" s="18"/>
      <c r="L1873" s="18"/>
      <c r="M1873" s="18"/>
    </row>
    <row r="1874" spans="2:13">
      <c r="B1874" s="10">
        <v>1872</v>
      </c>
      <c r="C1874" s="19"/>
      <c r="D1874" s="19"/>
      <c r="E1874" s="11"/>
      <c r="F1874" s="18"/>
      <c r="G1874" s="11"/>
      <c r="H1874" s="16"/>
      <c r="I1874" s="18"/>
      <c r="J1874" s="18"/>
      <c r="K1874" s="18"/>
      <c r="L1874" s="18"/>
      <c r="M1874" s="18"/>
    </row>
    <row r="1875" spans="2:13">
      <c r="B1875" s="10">
        <v>1873</v>
      </c>
      <c r="C1875" s="19"/>
      <c r="D1875" s="19"/>
      <c r="E1875" s="11"/>
      <c r="F1875" s="18"/>
      <c r="G1875" s="11"/>
      <c r="H1875" s="16"/>
      <c r="I1875" s="18"/>
      <c r="J1875" s="18"/>
      <c r="K1875" s="18"/>
      <c r="L1875" s="18"/>
      <c r="M1875" s="18"/>
    </row>
    <row r="1876" spans="2:13">
      <c r="B1876" s="10">
        <v>1874</v>
      </c>
      <c r="C1876" s="19"/>
      <c r="D1876" s="19"/>
      <c r="E1876" s="11"/>
      <c r="F1876" s="18"/>
      <c r="G1876" s="11"/>
      <c r="H1876" s="16"/>
      <c r="I1876" s="18"/>
      <c r="J1876" s="18"/>
      <c r="K1876" s="18"/>
      <c r="L1876" s="18"/>
      <c r="M1876" s="18"/>
    </row>
    <row r="1877" spans="2:13">
      <c r="B1877" s="10">
        <v>1875</v>
      </c>
      <c r="C1877" s="19"/>
      <c r="D1877" s="19"/>
      <c r="E1877" s="11"/>
      <c r="F1877" s="18"/>
      <c r="G1877" s="11"/>
      <c r="H1877" s="16"/>
      <c r="I1877" s="18"/>
      <c r="J1877" s="18"/>
      <c r="K1877" s="18"/>
      <c r="L1877" s="18"/>
      <c r="M1877" s="18"/>
    </row>
    <row r="1878" spans="2:13">
      <c r="B1878" s="10">
        <v>1876</v>
      </c>
      <c r="C1878" s="19"/>
      <c r="D1878" s="19"/>
      <c r="E1878" s="11"/>
      <c r="F1878" s="18"/>
      <c r="G1878" s="11"/>
      <c r="H1878" s="16"/>
      <c r="I1878" s="18"/>
      <c r="J1878" s="18"/>
      <c r="K1878" s="18"/>
      <c r="L1878" s="18"/>
      <c r="M1878" s="18"/>
    </row>
    <row r="1879" spans="2:13">
      <c r="B1879" s="10">
        <v>1877</v>
      </c>
      <c r="C1879" s="19"/>
      <c r="D1879" s="19"/>
      <c r="E1879" s="11"/>
      <c r="F1879" s="18"/>
      <c r="G1879" s="11"/>
      <c r="H1879" s="16"/>
      <c r="I1879" s="18"/>
      <c r="J1879" s="18"/>
      <c r="K1879" s="18"/>
      <c r="L1879" s="18"/>
      <c r="M1879" s="18"/>
    </row>
    <row r="1880" spans="2:13">
      <c r="B1880" s="10">
        <v>1878</v>
      </c>
      <c r="C1880" s="19"/>
      <c r="D1880" s="19"/>
      <c r="E1880" s="11"/>
      <c r="F1880" s="18"/>
      <c r="G1880" s="11"/>
      <c r="H1880" s="16"/>
      <c r="I1880" s="18"/>
      <c r="J1880" s="18"/>
      <c r="K1880" s="18"/>
      <c r="L1880" s="18"/>
      <c r="M1880" s="18"/>
    </row>
    <row r="1881" spans="2:13">
      <c r="B1881" s="10">
        <v>1879</v>
      </c>
      <c r="C1881" s="19"/>
      <c r="D1881" s="19"/>
      <c r="E1881" s="11"/>
      <c r="F1881" s="18"/>
      <c r="G1881" s="11"/>
      <c r="H1881" s="16"/>
      <c r="I1881" s="18"/>
      <c r="J1881" s="18"/>
      <c r="K1881" s="18"/>
      <c r="L1881" s="18"/>
      <c r="M1881" s="18"/>
    </row>
    <row r="1882" spans="2:13">
      <c r="B1882" s="10">
        <v>1880</v>
      </c>
      <c r="C1882" s="19"/>
      <c r="D1882" s="19"/>
      <c r="E1882" s="11"/>
      <c r="F1882" s="18"/>
      <c r="G1882" s="11"/>
      <c r="H1882" s="16"/>
      <c r="I1882" s="18"/>
      <c r="J1882" s="18"/>
      <c r="K1882" s="18"/>
      <c r="L1882" s="18"/>
      <c r="M1882" s="18"/>
    </row>
    <row r="1883" spans="2:13">
      <c r="B1883" s="10">
        <v>1881</v>
      </c>
      <c r="C1883" s="19"/>
      <c r="D1883" s="19"/>
      <c r="E1883" s="11"/>
      <c r="F1883" s="18"/>
      <c r="G1883" s="11"/>
      <c r="H1883" s="16"/>
      <c r="I1883" s="18"/>
      <c r="J1883" s="18"/>
      <c r="K1883" s="18"/>
      <c r="L1883" s="18"/>
      <c r="M1883" s="18"/>
    </row>
    <row r="1884" spans="2:13">
      <c r="B1884" s="10">
        <v>1882</v>
      </c>
      <c r="C1884" s="19"/>
      <c r="D1884" s="19"/>
      <c r="E1884" s="11"/>
      <c r="F1884" s="18"/>
      <c r="G1884" s="11"/>
      <c r="H1884" s="16"/>
      <c r="I1884" s="18"/>
      <c r="J1884" s="18"/>
      <c r="K1884" s="18"/>
      <c r="L1884" s="18"/>
      <c r="M1884" s="18"/>
    </row>
    <row r="1885" spans="2:13">
      <c r="B1885" s="10">
        <v>1883</v>
      </c>
      <c r="C1885" s="19"/>
      <c r="D1885" s="19"/>
      <c r="E1885" s="11"/>
      <c r="F1885" s="18"/>
      <c r="G1885" s="11"/>
      <c r="H1885" s="16"/>
      <c r="I1885" s="18"/>
      <c r="J1885" s="18"/>
      <c r="K1885" s="18"/>
      <c r="L1885" s="18"/>
      <c r="M1885" s="18"/>
    </row>
    <row r="1886" spans="2:13">
      <c r="B1886" s="10">
        <v>1884</v>
      </c>
      <c r="C1886" s="19"/>
      <c r="D1886" s="19"/>
      <c r="E1886" s="11"/>
      <c r="F1886" s="18"/>
      <c r="G1886" s="11"/>
      <c r="H1886" s="16"/>
      <c r="I1886" s="18"/>
      <c r="J1886" s="18"/>
      <c r="K1886" s="18"/>
      <c r="L1886" s="18"/>
      <c r="M1886" s="18"/>
    </row>
    <row r="1887" spans="2:13">
      <c r="B1887" s="10">
        <v>1885</v>
      </c>
      <c r="C1887" s="19"/>
      <c r="D1887" s="19"/>
      <c r="E1887" s="11"/>
      <c r="F1887" s="18"/>
      <c r="G1887" s="11"/>
      <c r="H1887" s="16"/>
      <c r="I1887" s="18"/>
      <c r="J1887" s="18"/>
      <c r="K1887" s="18"/>
      <c r="L1887" s="18"/>
      <c r="M1887" s="18"/>
    </row>
    <row r="1888" spans="2:13">
      <c r="B1888" s="10">
        <v>1886</v>
      </c>
      <c r="C1888" s="19"/>
      <c r="D1888" s="19"/>
      <c r="E1888" s="11"/>
      <c r="F1888" s="18"/>
      <c r="G1888" s="11"/>
      <c r="H1888" s="16"/>
      <c r="I1888" s="18"/>
      <c r="J1888" s="18"/>
      <c r="K1888" s="18"/>
      <c r="L1888" s="18"/>
      <c r="M1888" s="18"/>
    </row>
    <row r="1889" spans="2:13">
      <c r="B1889" s="10">
        <v>1887</v>
      </c>
      <c r="C1889" s="19"/>
      <c r="D1889" s="19"/>
      <c r="E1889" s="11"/>
      <c r="F1889" s="18"/>
      <c r="G1889" s="11"/>
      <c r="H1889" s="16"/>
      <c r="I1889" s="18"/>
      <c r="J1889" s="18"/>
      <c r="K1889" s="18"/>
      <c r="L1889" s="18"/>
      <c r="M1889" s="18"/>
    </row>
    <row r="1890" spans="2:13">
      <c r="B1890" s="10">
        <v>1888</v>
      </c>
      <c r="C1890" s="19"/>
      <c r="D1890" s="19"/>
      <c r="E1890" s="11"/>
      <c r="F1890" s="18"/>
      <c r="G1890" s="11"/>
      <c r="H1890" s="16"/>
      <c r="I1890" s="18"/>
      <c r="J1890" s="18"/>
      <c r="K1890" s="18"/>
      <c r="L1890" s="18"/>
      <c r="M1890" s="18"/>
    </row>
    <row r="1891" spans="2:13">
      <c r="B1891" s="10">
        <v>1889</v>
      </c>
      <c r="C1891" s="19"/>
      <c r="D1891" s="19"/>
      <c r="E1891" s="11"/>
      <c r="F1891" s="18"/>
      <c r="G1891" s="11"/>
      <c r="H1891" s="16"/>
      <c r="I1891" s="18"/>
      <c r="J1891" s="18"/>
      <c r="K1891" s="18"/>
      <c r="L1891" s="18"/>
      <c r="M1891" s="18"/>
    </row>
    <row r="1892" spans="2:13">
      <c r="B1892" s="10">
        <v>1890</v>
      </c>
      <c r="C1892" s="19"/>
      <c r="D1892" s="19"/>
      <c r="E1892" s="11"/>
      <c r="F1892" s="18"/>
      <c r="G1892" s="11"/>
      <c r="H1892" s="16"/>
      <c r="I1892" s="18"/>
      <c r="J1892" s="18"/>
      <c r="K1892" s="18"/>
      <c r="L1892" s="18"/>
      <c r="M1892" s="18"/>
    </row>
    <row r="1893" spans="2:13">
      <c r="B1893" s="10">
        <v>1891</v>
      </c>
      <c r="C1893" s="19"/>
      <c r="D1893" s="19"/>
      <c r="E1893" s="11"/>
      <c r="F1893" s="18"/>
      <c r="G1893" s="11"/>
      <c r="H1893" s="16"/>
      <c r="I1893" s="18"/>
      <c r="J1893" s="18"/>
      <c r="K1893" s="18"/>
      <c r="L1893" s="18"/>
      <c r="M1893" s="18"/>
    </row>
    <row r="1894" spans="2:13">
      <c r="B1894" s="10">
        <v>1892</v>
      </c>
      <c r="C1894" s="19"/>
      <c r="D1894" s="19"/>
      <c r="E1894" s="11"/>
      <c r="F1894" s="18"/>
      <c r="G1894" s="11"/>
      <c r="H1894" s="16"/>
      <c r="I1894" s="18"/>
      <c r="J1894" s="18"/>
      <c r="K1894" s="18"/>
      <c r="L1894" s="18"/>
      <c r="M1894" s="18"/>
    </row>
    <row r="1895" spans="2:13">
      <c r="B1895" s="10">
        <v>1893</v>
      </c>
      <c r="C1895" s="19"/>
      <c r="D1895" s="19"/>
      <c r="E1895" s="11"/>
      <c r="F1895" s="18"/>
      <c r="G1895" s="11"/>
      <c r="H1895" s="16"/>
      <c r="I1895" s="18"/>
      <c r="J1895" s="18"/>
      <c r="K1895" s="18"/>
      <c r="L1895" s="18"/>
      <c r="M1895" s="18"/>
    </row>
    <row r="1896" spans="2:13">
      <c r="B1896" s="10">
        <v>1894</v>
      </c>
      <c r="C1896" s="19"/>
      <c r="D1896" s="19"/>
      <c r="E1896" s="11"/>
      <c r="F1896" s="18"/>
      <c r="G1896" s="11"/>
      <c r="H1896" s="16"/>
      <c r="I1896" s="18"/>
      <c r="J1896" s="18"/>
      <c r="K1896" s="18"/>
      <c r="L1896" s="18"/>
      <c r="M1896" s="18"/>
    </row>
    <row r="1897" spans="2:13">
      <c r="B1897" s="10">
        <v>1895</v>
      </c>
      <c r="C1897" s="19"/>
      <c r="D1897" s="19"/>
      <c r="E1897" s="11"/>
      <c r="F1897" s="18"/>
      <c r="G1897" s="11"/>
      <c r="H1897" s="16"/>
      <c r="I1897" s="18"/>
      <c r="J1897" s="18"/>
      <c r="K1897" s="18"/>
      <c r="L1897" s="18"/>
      <c r="M1897" s="18"/>
    </row>
    <row r="1898" spans="2:13">
      <c r="B1898" s="10">
        <v>1896</v>
      </c>
      <c r="C1898" s="19"/>
      <c r="D1898" s="19"/>
      <c r="E1898" s="11"/>
      <c r="F1898" s="18"/>
      <c r="G1898" s="11"/>
      <c r="H1898" s="16"/>
      <c r="I1898" s="18"/>
      <c r="J1898" s="18"/>
      <c r="K1898" s="18"/>
      <c r="L1898" s="18"/>
      <c r="M1898" s="18"/>
    </row>
    <row r="1899" spans="2:13">
      <c r="B1899" s="10">
        <v>1897</v>
      </c>
      <c r="C1899" s="19"/>
      <c r="D1899" s="19"/>
      <c r="E1899" s="11"/>
      <c r="F1899" s="18"/>
      <c r="G1899" s="11"/>
      <c r="H1899" s="16"/>
      <c r="I1899" s="18"/>
      <c r="J1899" s="18"/>
      <c r="K1899" s="18"/>
      <c r="L1899" s="18"/>
      <c r="M1899" s="18"/>
    </row>
    <row r="1900" spans="2:13">
      <c r="B1900" s="10">
        <v>1898</v>
      </c>
      <c r="C1900" s="19"/>
      <c r="D1900" s="19"/>
      <c r="E1900" s="11"/>
      <c r="F1900" s="18"/>
      <c r="G1900" s="11"/>
      <c r="H1900" s="16"/>
      <c r="I1900" s="18"/>
      <c r="J1900" s="18"/>
      <c r="K1900" s="18"/>
      <c r="L1900" s="18"/>
      <c r="M1900" s="18"/>
    </row>
    <row r="1901" spans="2:13">
      <c r="B1901" s="10">
        <v>1899</v>
      </c>
      <c r="C1901" s="19"/>
      <c r="D1901" s="19"/>
      <c r="E1901" s="11"/>
      <c r="F1901" s="18"/>
      <c r="G1901" s="11"/>
      <c r="H1901" s="16"/>
      <c r="I1901" s="18"/>
      <c r="J1901" s="18"/>
      <c r="K1901" s="18"/>
      <c r="L1901" s="18"/>
      <c r="M1901" s="18"/>
    </row>
    <row r="1902" spans="2:13">
      <c r="B1902" s="10">
        <v>1900</v>
      </c>
      <c r="C1902" s="19"/>
      <c r="D1902" s="19"/>
      <c r="E1902" s="11"/>
      <c r="F1902" s="18"/>
      <c r="G1902" s="11"/>
      <c r="H1902" s="16"/>
      <c r="I1902" s="18"/>
      <c r="J1902" s="18"/>
      <c r="K1902" s="18"/>
      <c r="L1902" s="18"/>
      <c r="M1902" s="18"/>
    </row>
    <row r="1903" spans="2:13">
      <c r="B1903" s="10">
        <v>1901</v>
      </c>
      <c r="C1903" s="19"/>
      <c r="D1903" s="19"/>
      <c r="E1903" s="11"/>
      <c r="F1903" s="18"/>
      <c r="G1903" s="11"/>
      <c r="H1903" s="16"/>
      <c r="I1903" s="18"/>
      <c r="J1903" s="18"/>
      <c r="K1903" s="18"/>
      <c r="L1903" s="18"/>
      <c r="M1903" s="18"/>
    </row>
    <row r="1904" spans="2:13">
      <c r="B1904" s="10">
        <v>1902</v>
      </c>
      <c r="C1904" s="19"/>
      <c r="D1904" s="19"/>
      <c r="E1904" s="11"/>
      <c r="F1904" s="18"/>
      <c r="G1904" s="11"/>
      <c r="H1904" s="16"/>
      <c r="I1904" s="18"/>
      <c r="J1904" s="18"/>
      <c r="K1904" s="18"/>
      <c r="L1904" s="18"/>
      <c r="M1904" s="18"/>
    </row>
    <row r="1905" spans="2:13">
      <c r="B1905" s="10">
        <v>1903</v>
      </c>
      <c r="C1905" s="19"/>
      <c r="D1905" s="19"/>
      <c r="E1905" s="11"/>
      <c r="F1905" s="18"/>
      <c r="G1905" s="11"/>
      <c r="H1905" s="16"/>
      <c r="I1905" s="18"/>
      <c r="J1905" s="18"/>
      <c r="K1905" s="18"/>
      <c r="L1905" s="18"/>
      <c r="M1905" s="18"/>
    </row>
    <row r="1906" spans="2:13">
      <c r="B1906" s="10">
        <v>1904</v>
      </c>
      <c r="C1906" s="19"/>
      <c r="D1906" s="19"/>
      <c r="E1906" s="11"/>
      <c r="F1906" s="18"/>
      <c r="G1906" s="11"/>
      <c r="H1906" s="16"/>
      <c r="I1906" s="18"/>
      <c r="J1906" s="18"/>
      <c r="K1906" s="18"/>
      <c r="L1906" s="18"/>
      <c r="M1906" s="18"/>
    </row>
    <row r="1907" spans="2:13">
      <c r="B1907" s="10">
        <v>1905</v>
      </c>
      <c r="C1907" s="19"/>
      <c r="D1907" s="19"/>
      <c r="E1907" s="11"/>
      <c r="F1907" s="18"/>
      <c r="G1907" s="11"/>
      <c r="H1907" s="16"/>
      <c r="I1907" s="18"/>
      <c r="J1907" s="18"/>
      <c r="K1907" s="18"/>
      <c r="L1907" s="18"/>
      <c r="M1907" s="18"/>
    </row>
    <row r="1908" spans="2:13">
      <c r="B1908" s="10">
        <v>1906</v>
      </c>
      <c r="C1908" s="19"/>
      <c r="D1908" s="19"/>
      <c r="E1908" s="11"/>
      <c r="F1908" s="18"/>
      <c r="G1908" s="11"/>
      <c r="H1908" s="16"/>
      <c r="I1908" s="18"/>
      <c r="J1908" s="18"/>
      <c r="K1908" s="18"/>
      <c r="L1908" s="18"/>
      <c r="M1908" s="18"/>
    </row>
    <row r="1909" spans="2:13">
      <c r="B1909" s="10">
        <v>1907</v>
      </c>
      <c r="C1909" s="19"/>
      <c r="D1909" s="19"/>
      <c r="E1909" s="11"/>
      <c r="F1909" s="18"/>
      <c r="G1909" s="11"/>
      <c r="H1909" s="16"/>
      <c r="I1909" s="18"/>
      <c r="J1909" s="18"/>
      <c r="K1909" s="18"/>
      <c r="L1909" s="18"/>
      <c r="M1909" s="18"/>
    </row>
    <row r="1910" spans="2:13">
      <c r="B1910" s="10">
        <v>1908</v>
      </c>
      <c r="C1910" s="19"/>
      <c r="D1910" s="19"/>
      <c r="E1910" s="11"/>
      <c r="F1910" s="18"/>
      <c r="G1910" s="11"/>
      <c r="H1910" s="16"/>
      <c r="I1910" s="18"/>
      <c r="J1910" s="18"/>
      <c r="K1910" s="18"/>
      <c r="L1910" s="18"/>
      <c r="M1910" s="18"/>
    </row>
    <row r="1911" spans="2:13">
      <c r="B1911" s="10">
        <v>1909</v>
      </c>
      <c r="C1911" s="19"/>
      <c r="D1911" s="19"/>
      <c r="E1911" s="11"/>
      <c r="F1911" s="18"/>
      <c r="G1911" s="11"/>
      <c r="H1911" s="16"/>
      <c r="I1911" s="18"/>
      <c r="J1911" s="18"/>
      <c r="K1911" s="18"/>
      <c r="L1911" s="18"/>
      <c r="M1911" s="18"/>
    </row>
    <row r="1912" spans="2:13">
      <c r="B1912" s="10">
        <v>1910</v>
      </c>
      <c r="C1912" s="19"/>
      <c r="D1912" s="19"/>
      <c r="E1912" s="11"/>
      <c r="F1912" s="18"/>
      <c r="G1912" s="11"/>
      <c r="H1912" s="16"/>
      <c r="I1912" s="18"/>
      <c r="J1912" s="18"/>
      <c r="K1912" s="18"/>
      <c r="L1912" s="18"/>
      <c r="M1912" s="18"/>
    </row>
    <row r="1913" spans="2:13">
      <c r="B1913" s="10">
        <v>1911</v>
      </c>
      <c r="C1913" s="19"/>
      <c r="D1913" s="19"/>
      <c r="E1913" s="11"/>
      <c r="F1913" s="18"/>
      <c r="G1913" s="11"/>
      <c r="H1913" s="16"/>
      <c r="I1913" s="18"/>
      <c r="J1913" s="18"/>
      <c r="K1913" s="18"/>
      <c r="L1913" s="18"/>
      <c r="M1913" s="18"/>
    </row>
    <row r="1914" spans="2:13">
      <c r="B1914" s="10">
        <v>1912</v>
      </c>
      <c r="C1914" s="19"/>
      <c r="D1914" s="19"/>
      <c r="E1914" s="11"/>
      <c r="F1914" s="18"/>
      <c r="G1914" s="11"/>
      <c r="H1914" s="16"/>
      <c r="I1914" s="18"/>
      <c r="J1914" s="18"/>
      <c r="K1914" s="18"/>
      <c r="L1914" s="18"/>
      <c r="M1914" s="18"/>
    </row>
    <row r="1915" spans="2:13">
      <c r="B1915" s="10">
        <v>1913</v>
      </c>
      <c r="C1915" s="19"/>
      <c r="D1915" s="19"/>
      <c r="E1915" s="11"/>
      <c r="F1915" s="18"/>
      <c r="G1915" s="11"/>
      <c r="H1915" s="16"/>
      <c r="I1915" s="18"/>
      <c r="J1915" s="18"/>
      <c r="K1915" s="18"/>
      <c r="L1915" s="18"/>
      <c r="M1915" s="18"/>
    </row>
    <row r="1916" spans="2:13">
      <c r="B1916" s="10">
        <v>1914</v>
      </c>
      <c r="C1916" s="19"/>
      <c r="D1916" s="19"/>
      <c r="E1916" s="11"/>
      <c r="F1916" s="18"/>
      <c r="G1916" s="11"/>
      <c r="H1916" s="16"/>
      <c r="I1916" s="18"/>
      <c r="J1916" s="18"/>
      <c r="K1916" s="18"/>
      <c r="L1916" s="18"/>
      <c r="M1916" s="18"/>
    </row>
    <row r="1917" spans="2:13">
      <c r="B1917" s="10">
        <v>1915</v>
      </c>
      <c r="C1917" s="19"/>
      <c r="D1917" s="19"/>
      <c r="E1917" s="11"/>
      <c r="F1917" s="18"/>
      <c r="G1917" s="11"/>
      <c r="H1917" s="16"/>
      <c r="I1917" s="18"/>
      <c r="J1917" s="18"/>
      <c r="K1917" s="18"/>
      <c r="L1917" s="18"/>
      <c r="M1917" s="18"/>
    </row>
    <row r="1918" spans="2:13">
      <c r="B1918" s="10">
        <v>1916</v>
      </c>
      <c r="C1918" s="19"/>
      <c r="D1918" s="19"/>
      <c r="E1918" s="11"/>
      <c r="F1918" s="18"/>
      <c r="G1918" s="11"/>
      <c r="H1918" s="16"/>
      <c r="I1918" s="18"/>
      <c r="J1918" s="18"/>
      <c r="K1918" s="18"/>
      <c r="L1918" s="18"/>
      <c r="M1918" s="18"/>
    </row>
    <row r="1919" spans="2:13">
      <c r="B1919" s="10">
        <v>1917</v>
      </c>
      <c r="C1919" s="19"/>
      <c r="D1919" s="19"/>
      <c r="E1919" s="11"/>
      <c r="F1919" s="18"/>
      <c r="G1919" s="11"/>
      <c r="H1919" s="16"/>
      <c r="I1919" s="18"/>
      <c r="J1919" s="18"/>
      <c r="K1919" s="18"/>
      <c r="L1919" s="18"/>
      <c r="M1919" s="18"/>
    </row>
    <row r="1920" spans="2:13">
      <c r="B1920" s="10">
        <v>1918</v>
      </c>
      <c r="C1920" s="19"/>
      <c r="D1920" s="19"/>
      <c r="E1920" s="11"/>
      <c r="F1920" s="18"/>
      <c r="G1920" s="11"/>
      <c r="H1920" s="16"/>
      <c r="I1920" s="18"/>
      <c r="J1920" s="18"/>
      <c r="K1920" s="18"/>
      <c r="L1920" s="18"/>
      <c r="M1920" s="18"/>
    </row>
    <row r="1921" spans="2:13">
      <c r="B1921" s="10">
        <v>1919</v>
      </c>
      <c r="C1921" s="19"/>
      <c r="D1921" s="19"/>
      <c r="E1921" s="11"/>
      <c r="F1921" s="18"/>
      <c r="G1921" s="11"/>
      <c r="H1921" s="16"/>
      <c r="I1921" s="18"/>
      <c r="J1921" s="18"/>
      <c r="K1921" s="18"/>
      <c r="L1921" s="18"/>
      <c r="M1921" s="18"/>
    </row>
    <row r="1922" spans="2:13">
      <c r="B1922" s="10">
        <v>1920</v>
      </c>
      <c r="C1922" s="19"/>
      <c r="D1922" s="19"/>
      <c r="E1922" s="11"/>
      <c r="F1922" s="18"/>
      <c r="G1922" s="11"/>
      <c r="H1922" s="16"/>
      <c r="I1922" s="18"/>
      <c r="J1922" s="18"/>
      <c r="K1922" s="18"/>
      <c r="L1922" s="18"/>
      <c r="M1922" s="18"/>
    </row>
    <row r="1923" spans="2:13">
      <c r="B1923" s="10">
        <v>1921</v>
      </c>
      <c r="C1923" s="19"/>
      <c r="D1923" s="19"/>
      <c r="E1923" s="11"/>
      <c r="F1923" s="18"/>
      <c r="G1923" s="11"/>
      <c r="H1923" s="16"/>
      <c r="I1923" s="18"/>
      <c r="J1923" s="18"/>
      <c r="K1923" s="18"/>
      <c r="L1923" s="18"/>
      <c r="M1923" s="18"/>
    </row>
    <row r="1924" spans="2:13">
      <c r="B1924" s="10">
        <v>1922</v>
      </c>
      <c r="C1924" s="19"/>
      <c r="D1924" s="19"/>
      <c r="E1924" s="11"/>
      <c r="F1924" s="18"/>
      <c r="G1924" s="11"/>
      <c r="H1924" s="16"/>
      <c r="I1924" s="18"/>
      <c r="J1924" s="18"/>
      <c r="K1924" s="18"/>
      <c r="L1924" s="18"/>
      <c r="M1924" s="18"/>
    </row>
    <row r="1925" spans="2:13">
      <c r="B1925" s="10">
        <v>1923</v>
      </c>
      <c r="C1925" s="19"/>
      <c r="D1925" s="19"/>
      <c r="E1925" s="11"/>
      <c r="F1925" s="18"/>
      <c r="G1925" s="11"/>
      <c r="H1925" s="16"/>
      <c r="I1925" s="18"/>
      <c r="J1925" s="18"/>
      <c r="K1925" s="18"/>
      <c r="L1925" s="18"/>
      <c r="M1925" s="18"/>
    </row>
    <row r="1926" spans="2:13">
      <c r="B1926" s="10">
        <v>1924</v>
      </c>
      <c r="C1926" s="19"/>
      <c r="D1926" s="19"/>
      <c r="E1926" s="11"/>
      <c r="F1926" s="18"/>
      <c r="G1926" s="11"/>
      <c r="H1926" s="16"/>
      <c r="I1926" s="18"/>
      <c r="J1926" s="18"/>
      <c r="K1926" s="18"/>
      <c r="L1926" s="18"/>
      <c r="M1926" s="18"/>
    </row>
    <row r="1927" spans="2:13">
      <c r="B1927" s="10">
        <v>1925</v>
      </c>
      <c r="C1927" s="19"/>
      <c r="D1927" s="19"/>
      <c r="E1927" s="11"/>
      <c r="F1927" s="18"/>
      <c r="G1927" s="11"/>
      <c r="H1927" s="16"/>
      <c r="I1927" s="18"/>
      <c r="J1927" s="18"/>
      <c r="K1927" s="18"/>
      <c r="L1927" s="18"/>
      <c r="M1927" s="18"/>
    </row>
    <row r="1928" spans="2:13">
      <c r="B1928" s="10">
        <v>1926</v>
      </c>
      <c r="C1928" s="19"/>
      <c r="D1928" s="19"/>
      <c r="E1928" s="11"/>
      <c r="F1928" s="18"/>
      <c r="G1928" s="11"/>
      <c r="H1928" s="16"/>
      <c r="I1928" s="18"/>
      <c r="J1928" s="18"/>
      <c r="K1928" s="18"/>
      <c r="L1928" s="18"/>
      <c r="M1928" s="18"/>
    </row>
    <row r="1929" spans="2:13">
      <c r="B1929" s="10">
        <v>1927</v>
      </c>
      <c r="C1929" s="19"/>
      <c r="D1929" s="19"/>
      <c r="E1929" s="11"/>
      <c r="F1929" s="18"/>
      <c r="G1929" s="11"/>
      <c r="H1929" s="16"/>
      <c r="I1929" s="18"/>
      <c r="J1929" s="18"/>
      <c r="K1929" s="18"/>
      <c r="L1929" s="18"/>
      <c r="M1929" s="18"/>
    </row>
    <row r="1930" spans="2:13">
      <c r="B1930" s="10">
        <v>1928</v>
      </c>
      <c r="C1930" s="19"/>
      <c r="D1930" s="19"/>
      <c r="E1930" s="11"/>
      <c r="F1930" s="18"/>
      <c r="G1930" s="11"/>
      <c r="H1930" s="16"/>
      <c r="I1930" s="18"/>
      <c r="J1930" s="18"/>
      <c r="K1930" s="18"/>
      <c r="L1930" s="18"/>
      <c r="M1930" s="18"/>
    </row>
    <row r="1931" spans="2:13">
      <c r="B1931" s="10">
        <v>1929</v>
      </c>
      <c r="C1931" s="19"/>
      <c r="D1931" s="19"/>
      <c r="E1931" s="11"/>
      <c r="F1931" s="18"/>
      <c r="G1931" s="11"/>
      <c r="H1931" s="16"/>
      <c r="I1931" s="18"/>
      <c r="J1931" s="18"/>
      <c r="K1931" s="18"/>
      <c r="L1931" s="18"/>
      <c r="M1931" s="18"/>
    </row>
    <row r="1932" spans="2:13">
      <c r="B1932" s="10">
        <v>1930</v>
      </c>
      <c r="C1932" s="19"/>
      <c r="D1932" s="19"/>
      <c r="E1932" s="11"/>
      <c r="F1932" s="18"/>
      <c r="G1932" s="11"/>
      <c r="H1932" s="16"/>
      <c r="I1932" s="18"/>
      <c r="J1932" s="18"/>
      <c r="K1932" s="18"/>
      <c r="L1932" s="18"/>
      <c r="M1932" s="18"/>
    </row>
    <row r="1933" spans="2:13">
      <c r="B1933" s="10">
        <v>1931</v>
      </c>
      <c r="C1933" s="19"/>
      <c r="D1933" s="19"/>
      <c r="E1933" s="11"/>
      <c r="F1933" s="18"/>
      <c r="G1933" s="11"/>
      <c r="H1933" s="16"/>
      <c r="I1933" s="18"/>
      <c r="J1933" s="18"/>
      <c r="K1933" s="18"/>
      <c r="L1933" s="18"/>
      <c r="M1933" s="18"/>
    </row>
    <row r="1934" spans="2:13">
      <c r="B1934" s="10">
        <v>1932</v>
      </c>
      <c r="C1934" s="19"/>
      <c r="D1934" s="19"/>
      <c r="E1934" s="11"/>
      <c r="F1934" s="18"/>
      <c r="G1934" s="11"/>
      <c r="H1934" s="16"/>
      <c r="I1934" s="18"/>
      <c r="J1934" s="18"/>
      <c r="K1934" s="18"/>
      <c r="L1934" s="18"/>
      <c r="M1934" s="18"/>
    </row>
    <row r="1935" spans="2:13">
      <c r="B1935" s="10">
        <v>1933</v>
      </c>
      <c r="C1935" s="19"/>
      <c r="D1935" s="19"/>
      <c r="E1935" s="11"/>
      <c r="F1935" s="18"/>
      <c r="G1935" s="11"/>
      <c r="H1935" s="16"/>
      <c r="I1935" s="18"/>
      <c r="J1935" s="18"/>
      <c r="K1935" s="18"/>
      <c r="L1935" s="18"/>
      <c r="M1935" s="18"/>
    </row>
    <row r="1936" spans="2:13">
      <c r="B1936" s="10">
        <v>1934</v>
      </c>
      <c r="C1936" s="19"/>
      <c r="D1936" s="19"/>
      <c r="E1936" s="11"/>
      <c r="F1936" s="18"/>
      <c r="G1936" s="11"/>
      <c r="H1936" s="16"/>
      <c r="I1936" s="18"/>
      <c r="J1936" s="18"/>
      <c r="K1936" s="18"/>
      <c r="L1936" s="18"/>
      <c r="M1936" s="18"/>
    </row>
    <row r="1937" spans="2:13">
      <c r="B1937" s="10">
        <v>1935</v>
      </c>
      <c r="C1937" s="19"/>
      <c r="D1937" s="19"/>
      <c r="E1937" s="11"/>
      <c r="F1937" s="18"/>
      <c r="G1937" s="11"/>
      <c r="H1937" s="16"/>
      <c r="I1937" s="18"/>
      <c r="J1937" s="18"/>
      <c r="K1937" s="18"/>
      <c r="L1937" s="18"/>
      <c r="M1937" s="18"/>
    </row>
    <row r="1938" spans="2:13">
      <c r="B1938" s="10">
        <v>1936</v>
      </c>
      <c r="C1938" s="19"/>
      <c r="D1938" s="19"/>
      <c r="E1938" s="11"/>
      <c r="F1938" s="18"/>
      <c r="G1938" s="11"/>
      <c r="H1938" s="16"/>
      <c r="I1938" s="18"/>
      <c r="J1938" s="18"/>
      <c r="K1938" s="18"/>
      <c r="L1938" s="18"/>
      <c r="M1938" s="18"/>
    </row>
    <row r="1939" spans="2:13">
      <c r="B1939" s="10">
        <v>1937</v>
      </c>
      <c r="C1939" s="19"/>
      <c r="D1939" s="19"/>
      <c r="E1939" s="11"/>
      <c r="F1939" s="18"/>
      <c r="G1939" s="11"/>
      <c r="H1939" s="16"/>
      <c r="I1939" s="18"/>
      <c r="J1939" s="18"/>
      <c r="K1939" s="18"/>
      <c r="L1939" s="18"/>
      <c r="M1939" s="18"/>
    </row>
    <row r="1940" spans="2:13">
      <c r="B1940" s="10">
        <v>1938</v>
      </c>
      <c r="C1940" s="19"/>
      <c r="D1940" s="19"/>
      <c r="E1940" s="11"/>
      <c r="F1940" s="18"/>
      <c r="G1940" s="11"/>
      <c r="H1940" s="16"/>
      <c r="I1940" s="18"/>
      <c r="J1940" s="18"/>
      <c r="K1940" s="18"/>
      <c r="L1940" s="18"/>
      <c r="M1940" s="18"/>
    </row>
    <row r="1941" spans="2:13">
      <c r="B1941" s="10">
        <v>1939</v>
      </c>
      <c r="C1941" s="19"/>
      <c r="D1941" s="19"/>
      <c r="E1941" s="11"/>
      <c r="F1941" s="18"/>
      <c r="G1941" s="11"/>
      <c r="H1941" s="16"/>
      <c r="I1941" s="18"/>
      <c r="J1941" s="18"/>
      <c r="K1941" s="18"/>
      <c r="L1941" s="18"/>
      <c r="M1941" s="18"/>
    </row>
    <row r="1942" spans="2:13">
      <c r="B1942" s="10">
        <v>1940</v>
      </c>
      <c r="C1942" s="19"/>
      <c r="D1942" s="19"/>
      <c r="E1942" s="11"/>
      <c r="F1942" s="18"/>
      <c r="G1942" s="11"/>
      <c r="H1942" s="16"/>
      <c r="I1942" s="18"/>
      <c r="J1942" s="18"/>
      <c r="K1942" s="18"/>
      <c r="L1942" s="18"/>
      <c r="M1942" s="18"/>
    </row>
    <row r="1943" spans="2:13">
      <c r="B1943" s="10">
        <v>1941</v>
      </c>
      <c r="C1943" s="19"/>
      <c r="D1943" s="19"/>
      <c r="E1943" s="11"/>
      <c r="F1943" s="18"/>
      <c r="G1943" s="11"/>
      <c r="H1943" s="16"/>
      <c r="I1943" s="18"/>
      <c r="J1943" s="18"/>
      <c r="K1943" s="18"/>
      <c r="L1943" s="18"/>
      <c r="M1943" s="18"/>
    </row>
    <row r="1944" spans="2:13">
      <c r="B1944" s="10">
        <v>1942</v>
      </c>
      <c r="C1944" s="19"/>
      <c r="D1944" s="19"/>
      <c r="E1944" s="11"/>
      <c r="F1944" s="18"/>
      <c r="G1944" s="11"/>
      <c r="H1944" s="16"/>
      <c r="I1944" s="18"/>
      <c r="J1944" s="18"/>
      <c r="K1944" s="18"/>
      <c r="L1944" s="18"/>
      <c r="M1944" s="18"/>
    </row>
    <row r="1945" spans="2:13">
      <c r="B1945" s="10">
        <v>1943</v>
      </c>
      <c r="C1945" s="19"/>
      <c r="D1945" s="19"/>
      <c r="E1945" s="11"/>
      <c r="F1945" s="18"/>
      <c r="G1945" s="11"/>
      <c r="H1945" s="16"/>
      <c r="I1945" s="18"/>
      <c r="J1945" s="18"/>
      <c r="K1945" s="18"/>
      <c r="L1945" s="18"/>
      <c r="M1945" s="18"/>
    </row>
    <row r="1946" spans="2:13">
      <c r="B1946" s="10">
        <v>1944</v>
      </c>
      <c r="C1946" s="19"/>
      <c r="D1946" s="19"/>
      <c r="E1946" s="11"/>
      <c r="F1946" s="18"/>
      <c r="G1946" s="11"/>
      <c r="H1946" s="16"/>
      <c r="I1946" s="18"/>
      <c r="J1946" s="18"/>
      <c r="K1946" s="18"/>
      <c r="L1946" s="18"/>
      <c r="M1946" s="18"/>
    </row>
    <row r="1947" spans="2:13">
      <c r="B1947" s="10">
        <v>1945</v>
      </c>
      <c r="C1947" s="19"/>
      <c r="D1947" s="19"/>
      <c r="E1947" s="11"/>
      <c r="F1947" s="18"/>
      <c r="G1947" s="11"/>
      <c r="H1947" s="16"/>
      <c r="I1947" s="18"/>
      <c r="J1947" s="18"/>
      <c r="K1947" s="18"/>
      <c r="L1947" s="18"/>
      <c r="M1947" s="18"/>
    </row>
    <row r="1948" spans="2:13">
      <c r="B1948" s="10">
        <v>1946</v>
      </c>
      <c r="C1948" s="19"/>
      <c r="D1948" s="19"/>
      <c r="E1948" s="11"/>
      <c r="F1948" s="18"/>
      <c r="G1948" s="11"/>
      <c r="H1948" s="16"/>
      <c r="I1948" s="18"/>
      <c r="J1948" s="18"/>
      <c r="K1948" s="18"/>
      <c r="L1948" s="18"/>
      <c r="M1948" s="18"/>
    </row>
    <row r="1949" spans="2:13">
      <c r="B1949" s="10">
        <v>1947</v>
      </c>
      <c r="C1949" s="19"/>
      <c r="D1949" s="19"/>
      <c r="E1949" s="11"/>
      <c r="F1949" s="18"/>
      <c r="G1949" s="11"/>
      <c r="H1949" s="16"/>
      <c r="I1949" s="18"/>
      <c r="J1949" s="18"/>
      <c r="K1949" s="18"/>
      <c r="L1949" s="18"/>
      <c r="M1949" s="18"/>
    </row>
    <row r="1950" spans="2:13">
      <c r="B1950" s="10">
        <v>1948</v>
      </c>
      <c r="C1950" s="19"/>
      <c r="D1950" s="19"/>
      <c r="E1950" s="11"/>
      <c r="F1950" s="18"/>
      <c r="G1950" s="11"/>
      <c r="H1950" s="16"/>
      <c r="I1950" s="18"/>
      <c r="J1950" s="18"/>
      <c r="K1950" s="18"/>
      <c r="L1950" s="18"/>
      <c r="M1950" s="18"/>
    </row>
    <row r="1951" spans="2:13">
      <c r="B1951" s="10">
        <v>1949</v>
      </c>
      <c r="C1951" s="19"/>
      <c r="D1951" s="19"/>
      <c r="E1951" s="11"/>
      <c r="F1951" s="18"/>
      <c r="G1951" s="11"/>
      <c r="H1951" s="16"/>
      <c r="I1951" s="18"/>
      <c r="J1951" s="18"/>
      <c r="K1951" s="18"/>
      <c r="L1951" s="18"/>
      <c r="M1951" s="18"/>
    </row>
    <row r="1952" spans="2:13">
      <c r="B1952" s="10">
        <v>1950</v>
      </c>
      <c r="C1952" s="19"/>
      <c r="D1952" s="19"/>
      <c r="E1952" s="11"/>
      <c r="F1952" s="18"/>
      <c r="G1952" s="11"/>
      <c r="H1952" s="16"/>
      <c r="I1952" s="18"/>
      <c r="J1952" s="18"/>
      <c r="K1952" s="18"/>
      <c r="L1952" s="18"/>
      <c r="M1952" s="18"/>
    </row>
    <row r="1953" spans="2:13">
      <c r="B1953" s="10">
        <v>1951</v>
      </c>
      <c r="C1953" s="19"/>
      <c r="D1953" s="19"/>
      <c r="E1953" s="11"/>
      <c r="F1953" s="18"/>
      <c r="G1953" s="11"/>
      <c r="H1953" s="16"/>
      <c r="I1953" s="18"/>
      <c r="J1953" s="18"/>
      <c r="K1953" s="18"/>
      <c r="L1953" s="18"/>
      <c r="M1953" s="18"/>
    </row>
    <row r="1954" spans="2:13">
      <c r="B1954" s="10">
        <v>1952</v>
      </c>
      <c r="C1954" s="19"/>
      <c r="D1954" s="19"/>
      <c r="E1954" s="11"/>
      <c r="F1954" s="18"/>
      <c r="G1954" s="11"/>
      <c r="H1954" s="16"/>
      <c r="I1954" s="18"/>
      <c r="J1954" s="18"/>
      <c r="K1954" s="18"/>
      <c r="L1954" s="18"/>
      <c r="M1954" s="18"/>
    </row>
    <row r="1955" spans="2:13">
      <c r="B1955" s="10">
        <v>1953</v>
      </c>
      <c r="C1955" s="19"/>
      <c r="D1955" s="19"/>
      <c r="E1955" s="11"/>
      <c r="F1955" s="18"/>
      <c r="G1955" s="11"/>
      <c r="H1955" s="16"/>
      <c r="I1955" s="18"/>
      <c r="J1955" s="18"/>
      <c r="K1955" s="18"/>
      <c r="L1955" s="18"/>
      <c r="M1955" s="18"/>
    </row>
    <row r="1956" spans="2:13">
      <c r="B1956" s="10">
        <v>1954</v>
      </c>
      <c r="C1956" s="19"/>
      <c r="D1956" s="19"/>
      <c r="E1956" s="11"/>
      <c r="F1956" s="18"/>
      <c r="G1956" s="11"/>
      <c r="H1956" s="16"/>
      <c r="I1956" s="18"/>
      <c r="J1956" s="18"/>
      <c r="K1956" s="18"/>
      <c r="L1956" s="18"/>
      <c r="M1956" s="18"/>
    </row>
    <row r="1957" spans="2:13">
      <c r="B1957" s="10">
        <v>1955</v>
      </c>
      <c r="C1957" s="19"/>
      <c r="D1957" s="19"/>
      <c r="E1957" s="11"/>
      <c r="F1957" s="18"/>
      <c r="G1957" s="11"/>
      <c r="H1957" s="16"/>
      <c r="I1957" s="18"/>
      <c r="J1957" s="18"/>
      <c r="K1957" s="18"/>
      <c r="L1957" s="18"/>
      <c r="M1957" s="18"/>
    </row>
    <row r="1958" spans="2:13">
      <c r="B1958" s="10">
        <v>1956</v>
      </c>
      <c r="C1958" s="19"/>
      <c r="D1958" s="19"/>
      <c r="E1958" s="11"/>
      <c r="F1958" s="18"/>
      <c r="G1958" s="11"/>
      <c r="H1958" s="16"/>
      <c r="I1958" s="18"/>
      <c r="J1958" s="18"/>
      <c r="K1958" s="18"/>
      <c r="L1958" s="18"/>
      <c r="M1958" s="18"/>
    </row>
    <row r="1959" spans="2:13">
      <c r="B1959" s="10">
        <v>1957</v>
      </c>
      <c r="C1959" s="19"/>
      <c r="D1959" s="19"/>
      <c r="E1959" s="11"/>
      <c r="F1959" s="18"/>
      <c r="G1959" s="11"/>
      <c r="H1959" s="16"/>
      <c r="I1959" s="18"/>
      <c r="J1959" s="18"/>
      <c r="K1959" s="18"/>
      <c r="L1959" s="18"/>
      <c r="M1959" s="18"/>
    </row>
    <row r="1960" spans="2:13">
      <c r="B1960" s="10">
        <v>1958</v>
      </c>
      <c r="C1960" s="19"/>
      <c r="D1960" s="19"/>
      <c r="E1960" s="11"/>
      <c r="F1960" s="18"/>
      <c r="G1960" s="11"/>
      <c r="H1960" s="16"/>
      <c r="I1960" s="18"/>
      <c r="J1960" s="18"/>
      <c r="K1960" s="18"/>
      <c r="L1960" s="18"/>
      <c r="M1960" s="18"/>
    </row>
    <row r="1961" spans="2:13">
      <c r="B1961" s="10">
        <v>1959</v>
      </c>
      <c r="C1961" s="19"/>
      <c r="D1961" s="19"/>
      <c r="E1961" s="11"/>
      <c r="F1961" s="18"/>
      <c r="G1961" s="11"/>
      <c r="H1961" s="16"/>
      <c r="I1961" s="18"/>
      <c r="J1961" s="18"/>
      <c r="K1961" s="18"/>
      <c r="L1961" s="18"/>
      <c r="M1961" s="18"/>
    </row>
    <row r="1962" spans="2:13">
      <c r="B1962" s="10">
        <v>1960</v>
      </c>
      <c r="C1962" s="19"/>
      <c r="D1962" s="19"/>
      <c r="E1962" s="11"/>
      <c r="F1962" s="18"/>
      <c r="G1962" s="11"/>
      <c r="H1962" s="16"/>
      <c r="I1962" s="18"/>
      <c r="J1962" s="18"/>
      <c r="K1962" s="18"/>
      <c r="L1962" s="18"/>
      <c r="M1962" s="18"/>
    </row>
    <row r="1963" spans="2:13">
      <c r="B1963" s="10">
        <v>1961</v>
      </c>
      <c r="C1963" s="19"/>
      <c r="D1963" s="19"/>
      <c r="E1963" s="11"/>
      <c r="F1963" s="18"/>
      <c r="G1963" s="11"/>
      <c r="H1963" s="16"/>
      <c r="I1963" s="18"/>
      <c r="J1963" s="18"/>
      <c r="K1963" s="18"/>
      <c r="L1963" s="18"/>
      <c r="M1963" s="18"/>
    </row>
    <row r="1964" spans="2:13">
      <c r="B1964" s="10">
        <v>1962</v>
      </c>
      <c r="C1964" s="19"/>
      <c r="D1964" s="19"/>
      <c r="E1964" s="11"/>
      <c r="F1964" s="18"/>
      <c r="G1964" s="11"/>
      <c r="H1964" s="16"/>
      <c r="I1964" s="18"/>
      <c r="J1964" s="18"/>
      <c r="K1964" s="18"/>
      <c r="L1964" s="18"/>
      <c r="M1964" s="18"/>
    </row>
    <row r="1965" spans="2:13">
      <c r="B1965" s="10">
        <v>1963</v>
      </c>
      <c r="C1965" s="19"/>
      <c r="D1965" s="19"/>
      <c r="E1965" s="11"/>
      <c r="F1965" s="18"/>
      <c r="G1965" s="11"/>
      <c r="H1965" s="16"/>
      <c r="I1965" s="18"/>
      <c r="J1965" s="18"/>
      <c r="K1965" s="18"/>
      <c r="L1965" s="18"/>
      <c r="M1965" s="18"/>
    </row>
    <row r="1966" spans="2:13">
      <c r="B1966" s="10">
        <v>1964</v>
      </c>
      <c r="C1966" s="19"/>
      <c r="D1966" s="19"/>
      <c r="E1966" s="11"/>
      <c r="F1966" s="18"/>
      <c r="G1966" s="11"/>
      <c r="H1966" s="16"/>
      <c r="I1966" s="18"/>
      <c r="J1966" s="18"/>
      <c r="K1966" s="18"/>
      <c r="L1966" s="18"/>
      <c r="M1966" s="18"/>
    </row>
    <row r="1967" spans="2:13">
      <c r="B1967" s="10">
        <v>1965</v>
      </c>
      <c r="C1967" s="19"/>
      <c r="D1967" s="19"/>
      <c r="E1967" s="11"/>
      <c r="F1967" s="18"/>
      <c r="G1967" s="11"/>
      <c r="H1967" s="16"/>
      <c r="I1967" s="18"/>
      <c r="J1967" s="18"/>
      <c r="K1967" s="18"/>
      <c r="L1967" s="18"/>
      <c r="M1967" s="18"/>
    </row>
    <row r="1968" spans="2:13">
      <c r="B1968" s="10">
        <v>1966</v>
      </c>
      <c r="C1968" s="19"/>
      <c r="D1968" s="19"/>
      <c r="E1968" s="11"/>
      <c r="F1968" s="18"/>
      <c r="G1968" s="11"/>
      <c r="H1968" s="16"/>
      <c r="I1968" s="18"/>
      <c r="J1968" s="18"/>
      <c r="K1968" s="18"/>
      <c r="L1968" s="18"/>
      <c r="M1968" s="18"/>
    </row>
    <row r="1969" spans="2:13">
      <c r="B1969" s="10">
        <v>1967</v>
      </c>
      <c r="C1969" s="19"/>
      <c r="D1969" s="19"/>
      <c r="E1969" s="11"/>
      <c r="F1969" s="18"/>
      <c r="G1969" s="11"/>
      <c r="H1969" s="16"/>
      <c r="I1969" s="18"/>
      <c r="J1969" s="18"/>
      <c r="K1969" s="18"/>
      <c r="L1969" s="18"/>
      <c r="M1969" s="18"/>
    </row>
    <row r="1970" spans="2:13">
      <c r="B1970" s="10">
        <v>1968</v>
      </c>
      <c r="C1970" s="19"/>
      <c r="D1970" s="19"/>
      <c r="E1970" s="11"/>
      <c r="F1970" s="18"/>
      <c r="G1970" s="11"/>
      <c r="H1970" s="16"/>
      <c r="I1970" s="18"/>
      <c r="J1970" s="18"/>
      <c r="K1970" s="18"/>
      <c r="L1970" s="18"/>
      <c r="M1970" s="18"/>
    </row>
    <row r="1971" spans="2:13">
      <c r="B1971" s="10">
        <v>1969</v>
      </c>
      <c r="C1971" s="19"/>
      <c r="D1971" s="19"/>
      <c r="E1971" s="11"/>
      <c r="F1971" s="18"/>
      <c r="G1971" s="11"/>
      <c r="H1971" s="16"/>
      <c r="I1971" s="18"/>
      <c r="J1971" s="18"/>
      <c r="K1971" s="18"/>
      <c r="L1971" s="18"/>
      <c r="M1971" s="18"/>
    </row>
    <row r="1972" spans="2:13">
      <c r="B1972" s="10">
        <v>1970</v>
      </c>
      <c r="C1972" s="19"/>
      <c r="D1972" s="19"/>
      <c r="E1972" s="11"/>
      <c r="F1972" s="18"/>
      <c r="G1972" s="11"/>
      <c r="H1972" s="16"/>
      <c r="I1972" s="18"/>
      <c r="J1972" s="18"/>
      <c r="K1972" s="18"/>
      <c r="L1972" s="18"/>
      <c r="M1972" s="18"/>
    </row>
    <row r="1973" spans="2:13">
      <c r="B1973" s="10">
        <v>1971</v>
      </c>
      <c r="C1973" s="19"/>
      <c r="D1973" s="19"/>
      <c r="E1973" s="11"/>
      <c r="F1973" s="18"/>
      <c r="G1973" s="11"/>
      <c r="H1973" s="16"/>
      <c r="I1973" s="18"/>
      <c r="J1973" s="18"/>
      <c r="K1973" s="18"/>
      <c r="L1973" s="18"/>
      <c r="M1973" s="18"/>
    </row>
    <row r="1974" spans="2:13">
      <c r="B1974" s="10">
        <v>1972</v>
      </c>
      <c r="C1974" s="19"/>
      <c r="D1974" s="19"/>
      <c r="E1974" s="11"/>
      <c r="F1974" s="18"/>
      <c r="G1974" s="11"/>
      <c r="H1974" s="16"/>
      <c r="I1974" s="18"/>
      <c r="J1974" s="18"/>
      <c r="K1974" s="18"/>
      <c r="L1974" s="18"/>
      <c r="M1974" s="18"/>
    </row>
    <row r="1975" spans="2:13">
      <c r="B1975" s="10">
        <v>1973</v>
      </c>
      <c r="C1975" s="19"/>
      <c r="D1975" s="19"/>
      <c r="E1975" s="11"/>
      <c r="F1975" s="18"/>
      <c r="G1975" s="11"/>
      <c r="H1975" s="16"/>
      <c r="I1975" s="18"/>
      <c r="J1975" s="18"/>
      <c r="K1975" s="18"/>
      <c r="L1975" s="18"/>
      <c r="M1975" s="18"/>
    </row>
    <row r="1976" spans="2:13">
      <c r="B1976" s="10">
        <v>1974</v>
      </c>
      <c r="C1976" s="19"/>
      <c r="D1976" s="19"/>
      <c r="E1976" s="11"/>
      <c r="F1976" s="18"/>
      <c r="G1976" s="11"/>
      <c r="H1976" s="16"/>
      <c r="I1976" s="18"/>
      <c r="J1976" s="18"/>
      <c r="K1976" s="18"/>
      <c r="L1976" s="18"/>
      <c r="M1976" s="18"/>
    </row>
    <row r="1977" spans="2:13">
      <c r="B1977" s="10">
        <v>1975</v>
      </c>
      <c r="C1977" s="19"/>
      <c r="D1977" s="19"/>
      <c r="E1977" s="11"/>
      <c r="F1977" s="18"/>
      <c r="G1977" s="11"/>
      <c r="H1977" s="16"/>
      <c r="I1977" s="18"/>
      <c r="J1977" s="18"/>
      <c r="K1977" s="18"/>
      <c r="L1977" s="18"/>
      <c r="M1977" s="18"/>
    </row>
    <row r="1978" spans="2:13">
      <c r="B1978" s="10">
        <v>1976</v>
      </c>
      <c r="C1978" s="19"/>
      <c r="D1978" s="19"/>
      <c r="E1978" s="11"/>
      <c r="F1978" s="18"/>
      <c r="G1978" s="11"/>
      <c r="H1978" s="16"/>
      <c r="I1978" s="18"/>
      <c r="J1978" s="18"/>
      <c r="K1978" s="18"/>
      <c r="L1978" s="18"/>
      <c r="M1978" s="18"/>
    </row>
    <row r="1979" spans="2:13">
      <c r="B1979" s="10">
        <v>1977</v>
      </c>
      <c r="C1979" s="19"/>
      <c r="D1979" s="19"/>
      <c r="E1979" s="11"/>
      <c r="F1979" s="18"/>
      <c r="G1979" s="11"/>
      <c r="H1979" s="16"/>
      <c r="I1979" s="18"/>
      <c r="J1979" s="18"/>
      <c r="K1979" s="18"/>
      <c r="L1979" s="18"/>
      <c r="M1979" s="18"/>
    </row>
    <row r="1980" spans="2:13">
      <c r="B1980" s="10">
        <v>1978</v>
      </c>
      <c r="C1980" s="19"/>
      <c r="D1980" s="19"/>
      <c r="E1980" s="11"/>
      <c r="F1980" s="18"/>
      <c r="G1980" s="11"/>
      <c r="H1980" s="16"/>
      <c r="I1980" s="18"/>
      <c r="J1980" s="18"/>
      <c r="K1980" s="18"/>
      <c r="L1980" s="18"/>
      <c r="M1980" s="18"/>
    </row>
    <row r="1981" spans="2:13">
      <c r="B1981" s="10">
        <v>1979</v>
      </c>
      <c r="C1981" s="19"/>
      <c r="D1981" s="19"/>
      <c r="E1981" s="11"/>
      <c r="F1981" s="18"/>
      <c r="G1981" s="11"/>
      <c r="H1981" s="16"/>
      <c r="I1981" s="18"/>
      <c r="J1981" s="18"/>
      <c r="K1981" s="18"/>
      <c r="L1981" s="18"/>
      <c r="M1981" s="18"/>
    </row>
    <row r="1982" spans="2:13">
      <c r="B1982" s="10">
        <v>1980</v>
      </c>
      <c r="C1982" s="19"/>
      <c r="D1982" s="19"/>
      <c r="E1982" s="11"/>
      <c r="F1982" s="18"/>
      <c r="G1982" s="11"/>
      <c r="H1982" s="16"/>
      <c r="I1982" s="18"/>
      <c r="J1982" s="18"/>
      <c r="K1982" s="18"/>
      <c r="L1982" s="18"/>
      <c r="M1982" s="18"/>
    </row>
    <row r="1983" spans="2:13">
      <c r="B1983" s="10">
        <v>1981</v>
      </c>
      <c r="C1983" s="19"/>
      <c r="D1983" s="19"/>
      <c r="E1983" s="11"/>
      <c r="F1983" s="18"/>
      <c r="G1983" s="11"/>
      <c r="H1983" s="16"/>
      <c r="I1983" s="18"/>
      <c r="J1983" s="18"/>
      <c r="K1983" s="18"/>
      <c r="L1983" s="18"/>
      <c r="M1983" s="18"/>
    </row>
    <row r="1984" spans="2:13">
      <c r="B1984" s="10">
        <v>1982</v>
      </c>
      <c r="C1984" s="19"/>
      <c r="D1984" s="19"/>
      <c r="E1984" s="11"/>
      <c r="F1984" s="18"/>
      <c r="G1984" s="11"/>
      <c r="H1984" s="16"/>
      <c r="I1984" s="18"/>
      <c r="J1984" s="18"/>
      <c r="K1984" s="18"/>
      <c r="L1984" s="18"/>
      <c r="M1984" s="18"/>
    </row>
    <row r="1985" spans="2:13">
      <c r="B1985" s="10">
        <v>1983</v>
      </c>
      <c r="C1985" s="19"/>
      <c r="D1985" s="19"/>
      <c r="E1985" s="11"/>
      <c r="F1985" s="18"/>
      <c r="G1985" s="11"/>
      <c r="H1985" s="16"/>
      <c r="I1985" s="18"/>
      <c r="J1985" s="18"/>
      <c r="K1985" s="18"/>
      <c r="L1985" s="18"/>
      <c r="M1985" s="18"/>
    </row>
    <row r="1986" spans="2:13">
      <c r="B1986" s="10">
        <v>1984</v>
      </c>
      <c r="C1986" s="19"/>
      <c r="D1986" s="19"/>
      <c r="E1986" s="11"/>
      <c r="F1986" s="18"/>
      <c r="G1986" s="11"/>
      <c r="H1986" s="16"/>
      <c r="I1986" s="18"/>
      <c r="J1986" s="18"/>
      <c r="K1986" s="18"/>
      <c r="L1986" s="18"/>
      <c r="M1986" s="18"/>
    </row>
    <row r="1987" spans="2:13">
      <c r="B1987" s="10">
        <v>1985</v>
      </c>
      <c r="C1987" s="19"/>
      <c r="D1987" s="19"/>
      <c r="E1987" s="11"/>
      <c r="F1987" s="18"/>
      <c r="G1987" s="11"/>
      <c r="H1987" s="16"/>
      <c r="I1987" s="18"/>
      <c r="J1987" s="18"/>
      <c r="K1987" s="18"/>
      <c r="L1987" s="18"/>
      <c r="M1987" s="18"/>
    </row>
    <row r="1988" spans="2:13">
      <c r="B1988" s="10">
        <v>1986</v>
      </c>
      <c r="C1988" s="19"/>
      <c r="D1988" s="19"/>
      <c r="E1988" s="11"/>
      <c r="F1988" s="18"/>
      <c r="G1988" s="11"/>
      <c r="H1988" s="16"/>
      <c r="I1988" s="18"/>
      <c r="J1988" s="18"/>
      <c r="K1988" s="18"/>
      <c r="L1988" s="18"/>
      <c r="M1988" s="18"/>
    </row>
    <row r="1989" spans="2:13">
      <c r="B1989" s="10">
        <v>1987</v>
      </c>
      <c r="C1989" s="19"/>
      <c r="D1989" s="19"/>
      <c r="E1989" s="11"/>
      <c r="F1989" s="18"/>
      <c r="G1989" s="11"/>
      <c r="H1989" s="16"/>
      <c r="I1989" s="18"/>
      <c r="J1989" s="18"/>
      <c r="K1989" s="18"/>
      <c r="L1989" s="18"/>
      <c r="M1989" s="18"/>
    </row>
    <row r="1990" spans="2:13">
      <c r="B1990" s="10">
        <v>1988</v>
      </c>
      <c r="C1990" s="19"/>
      <c r="D1990" s="19"/>
      <c r="E1990" s="11"/>
      <c r="F1990" s="18"/>
      <c r="G1990" s="11"/>
      <c r="H1990" s="16"/>
      <c r="I1990" s="18"/>
      <c r="J1990" s="18"/>
      <c r="K1990" s="18"/>
      <c r="L1990" s="18"/>
      <c r="M1990" s="18"/>
    </row>
    <row r="1991" spans="2:13">
      <c r="B1991" s="10">
        <v>1989</v>
      </c>
      <c r="C1991" s="19"/>
      <c r="D1991" s="19"/>
      <c r="E1991" s="11"/>
      <c r="F1991" s="18"/>
      <c r="G1991" s="11"/>
      <c r="H1991" s="16"/>
      <c r="I1991" s="18"/>
      <c r="J1991" s="18"/>
      <c r="K1991" s="18"/>
      <c r="L1991" s="18"/>
      <c r="M1991" s="18"/>
    </row>
    <row r="1992" spans="2:13">
      <c r="B1992" s="10">
        <v>1990</v>
      </c>
      <c r="C1992" s="19"/>
      <c r="D1992" s="19"/>
      <c r="E1992" s="11"/>
      <c r="F1992" s="18"/>
      <c r="G1992" s="11"/>
      <c r="H1992" s="16"/>
      <c r="I1992" s="18"/>
      <c r="J1992" s="18"/>
      <c r="K1992" s="18"/>
      <c r="L1992" s="18"/>
      <c r="M1992" s="18"/>
    </row>
    <row r="1993" spans="2:13">
      <c r="B1993" s="10">
        <v>1991</v>
      </c>
      <c r="C1993" s="19"/>
      <c r="D1993" s="19"/>
      <c r="E1993" s="11"/>
      <c r="F1993" s="18"/>
      <c r="G1993" s="11"/>
      <c r="H1993" s="16"/>
      <c r="I1993" s="18"/>
      <c r="J1993" s="18"/>
      <c r="K1993" s="18"/>
      <c r="L1993" s="18"/>
      <c r="M1993" s="18"/>
    </row>
    <row r="1994" spans="2:13">
      <c r="B1994" s="10">
        <v>1992</v>
      </c>
      <c r="C1994" s="19"/>
      <c r="D1994" s="19"/>
      <c r="E1994" s="11"/>
      <c r="F1994" s="18"/>
      <c r="G1994" s="11"/>
      <c r="H1994" s="16"/>
      <c r="I1994" s="18"/>
      <c r="J1994" s="18"/>
      <c r="K1994" s="18"/>
      <c r="L1994" s="18"/>
      <c r="M1994" s="18"/>
    </row>
    <row r="1995" spans="2:13">
      <c r="B1995" s="10">
        <v>1993</v>
      </c>
      <c r="C1995" s="19"/>
      <c r="D1995" s="19"/>
      <c r="E1995" s="11"/>
      <c r="F1995" s="18"/>
      <c r="G1995" s="11"/>
      <c r="H1995" s="16"/>
      <c r="I1995" s="18"/>
      <c r="J1995" s="18"/>
      <c r="K1995" s="18"/>
      <c r="L1995" s="18"/>
      <c r="M1995" s="18"/>
    </row>
    <row r="1996" spans="2:13">
      <c r="B1996" s="10">
        <v>1994</v>
      </c>
      <c r="C1996" s="19"/>
      <c r="D1996" s="19"/>
      <c r="E1996" s="11"/>
      <c r="F1996" s="18"/>
      <c r="G1996" s="11"/>
      <c r="H1996" s="16"/>
      <c r="I1996" s="18"/>
      <c r="J1996" s="18"/>
      <c r="K1996" s="18"/>
      <c r="L1996" s="18"/>
      <c r="M1996" s="18"/>
    </row>
    <row r="1997" spans="2:13">
      <c r="B1997" s="10">
        <v>1995</v>
      </c>
      <c r="C1997" s="19"/>
      <c r="D1997" s="19"/>
      <c r="E1997" s="11"/>
      <c r="F1997" s="18"/>
      <c r="G1997" s="11"/>
      <c r="H1997" s="16"/>
      <c r="I1997" s="18"/>
      <c r="J1997" s="18"/>
      <c r="K1997" s="18"/>
      <c r="L1997" s="18"/>
      <c r="M1997" s="18"/>
    </row>
    <row r="1998" spans="2:13">
      <c r="B1998" s="10">
        <v>1996</v>
      </c>
      <c r="C1998" s="19"/>
      <c r="D1998" s="19"/>
      <c r="E1998" s="11"/>
      <c r="F1998" s="18"/>
      <c r="G1998" s="11"/>
      <c r="H1998" s="16"/>
      <c r="I1998" s="18"/>
      <c r="J1998" s="18"/>
      <c r="K1998" s="18"/>
      <c r="L1998" s="18"/>
      <c r="M1998" s="18"/>
    </row>
    <row r="1999" spans="2:13">
      <c r="B1999" s="10">
        <v>1997</v>
      </c>
      <c r="C1999" s="19"/>
      <c r="D1999" s="19"/>
      <c r="E1999" s="11"/>
      <c r="F1999" s="18"/>
      <c r="G1999" s="11"/>
      <c r="H1999" s="16"/>
      <c r="I1999" s="18"/>
      <c r="J1999" s="18"/>
      <c r="K1999" s="18"/>
      <c r="L1999" s="18"/>
      <c r="M1999" s="18"/>
    </row>
    <row r="2000" spans="2:13">
      <c r="B2000" s="10">
        <v>1998</v>
      </c>
      <c r="C2000" s="19"/>
      <c r="D2000" s="19"/>
      <c r="E2000" s="11"/>
      <c r="F2000" s="18"/>
      <c r="G2000" s="11"/>
      <c r="H2000" s="16"/>
      <c r="I2000" s="18"/>
      <c r="J2000" s="18"/>
      <c r="K2000" s="18"/>
      <c r="L2000" s="18"/>
      <c r="M2000" s="18"/>
    </row>
    <row r="2001" spans="2:13">
      <c r="B2001" s="10">
        <v>1999</v>
      </c>
      <c r="C2001" s="19"/>
      <c r="D2001" s="19"/>
      <c r="E2001" s="11"/>
      <c r="F2001" s="18"/>
      <c r="G2001" s="11"/>
      <c r="H2001" s="16"/>
      <c r="I2001" s="18"/>
      <c r="J2001" s="18"/>
      <c r="K2001" s="18"/>
      <c r="L2001" s="18"/>
      <c r="M2001" s="18"/>
    </row>
    <row r="2002" spans="2:13">
      <c r="B2002" s="10">
        <v>2000</v>
      </c>
      <c r="C2002" s="19"/>
      <c r="D2002" s="19"/>
      <c r="E2002" s="11"/>
      <c r="F2002" s="18"/>
      <c r="G2002" s="11"/>
      <c r="H2002" s="16"/>
      <c r="I2002" s="18"/>
      <c r="J2002" s="18"/>
      <c r="K2002" s="18"/>
      <c r="L2002" s="18"/>
      <c r="M2002" s="18"/>
    </row>
    <row r="2003" spans="2:13">
      <c r="B2003" s="10">
        <v>2001</v>
      </c>
      <c r="C2003" s="19"/>
      <c r="D2003" s="19"/>
      <c r="E2003" s="11"/>
      <c r="F2003" s="18"/>
      <c r="G2003" s="11"/>
      <c r="H2003" s="16"/>
      <c r="I2003" s="18"/>
      <c r="J2003" s="18"/>
      <c r="K2003" s="18"/>
      <c r="L2003" s="18"/>
      <c r="M2003" s="18"/>
    </row>
    <row r="2004" spans="2:13">
      <c r="B2004" s="10">
        <v>2002</v>
      </c>
      <c r="C2004" s="19"/>
      <c r="D2004" s="19"/>
      <c r="E2004" s="11"/>
      <c r="F2004" s="18"/>
      <c r="G2004" s="11"/>
      <c r="H2004" s="16"/>
      <c r="I2004" s="18"/>
      <c r="J2004" s="18"/>
      <c r="K2004" s="18"/>
      <c r="L2004" s="18"/>
      <c r="M2004" s="18"/>
    </row>
    <row r="2005" spans="2:13">
      <c r="B2005" s="10">
        <v>2003</v>
      </c>
      <c r="C2005" s="19"/>
      <c r="D2005" s="19"/>
      <c r="E2005" s="11"/>
      <c r="F2005" s="18"/>
      <c r="G2005" s="11"/>
      <c r="H2005" s="16"/>
      <c r="I2005" s="18"/>
      <c r="J2005" s="18"/>
      <c r="K2005" s="18"/>
      <c r="L2005" s="18"/>
      <c r="M2005" s="18"/>
    </row>
    <row r="2006" spans="2:13">
      <c r="B2006" s="10">
        <v>2004</v>
      </c>
      <c r="C2006" s="19"/>
      <c r="D2006" s="19"/>
      <c r="E2006" s="11"/>
      <c r="F2006" s="18"/>
      <c r="G2006" s="11"/>
      <c r="H2006" s="16"/>
      <c r="I2006" s="18"/>
      <c r="J2006" s="18"/>
      <c r="K2006" s="18"/>
      <c r="L2006" s="18"/>
      <c r="M2006" s="18"/>
    </row>
    <row r="2007" spans="2:13">
      <c r="B2007" s="10">
        <v>2005</v>
      </c>
      <c r="C2007" s="19"/>
      <c r="D2007" s="19"/>
      <c r="E2007" s="11"/>
      <c r="F2007" s="18"/>
      <c r="G2007" s="11"/>
      <c r="H2007" s="16"/>
      <c r="I2007" s="18"/>
      <c r="J2007" s="18"/>
      <c r="K2007" s="18"/>
      <c r="L2007" s="18"/>
      <c r="M2007" s="18"/>
    </row>
    <row r="2008" spans="2:13">
      <c r="B2008" s="10">
        <v>2006</v>
      </c>
      <c r="C2008" s="19"/>
      <c r="D2008" s="19"/>
      <c r="E2008" s="11"/>
      <c r="F2008" s="18"/>
      <c r="G2008" s="11"/>
      <c r="H2008" s="16"/>
      <c r="I2008" s="18"/>
      <c r="J2008" s="18"/>
      <c r="K2008" s="18"/>
      <c r="L2008" s="18"/>
      <c r="M2008" s="18"/>
    </row>
    <row r="2009" spans="2:13">
      <c r="B2009" s="10">
        <v>2007</v>
      </c>
      <c r="C2009" s="19"/>
      <c r="D2009" s="19"/>
      <c r="E2009" s="11"/>
      <c r="F2009" s="18"/>
      <c r="G2009" s="11"/>
      <c r="H2009" s="16"/>
      <c r="I2009" s="18"/>
      <c r="J2009" s="18"/>
      <c r="K2009" s="18"/>
      <c r="L2009" s="18"/>
      <c r="M2009" s="18"/>
    </row>
    <row r="2010" spans="2:13">
      <c r="B2010" s="10">
        <v>2008</v>
      </c>
      <c r="C2010" s="19"/>
      <c r="D2010" s="19"/>
      <c r="E2010" s="11"/>
      <c r="F2010" s="18"/>
      <c r="G2010" s="11"/>
      <c r="H2010" s="16"/>
      <c r="I2010" s="18"/>
      <c r="J2010" s="18"/>
      <c r="K2010" s="18"/>
      <c r="L2010" s="18"/>
      <c r="M2010" s="18"/>
    </row>
    <row r="2011" spans="2:13">
      <c r="B2011" s="10">
        <v>2009</v>
      </c>
      <c r="C2011" s="19"/>
      <c r="D2011" s="19"/>
      <c r="E2011" s="11"/>
      <c r="F2011" s="18"/>
      <c r="G2011" s="11"/>
      <c r="H2011" s="16"/>
      <c r="I2011" s="18"/>
      <c r="J2011" s="18"/>
      <c r="K2011" s="18"/>
      <c r="L2011" s="18"/>
      <c r="M2011" s="18"/>
    </row>
    <row r="2012" spans="2:13">
      <c r="B2012" s="10">
        <v>2010</v>
      </c>
      <c r="C2012" s="19"/>
      <c r="D2012" s="19"/>
      <c r="E2012" s="11"/>
      <c r="F2012" s="18"/>
      <c r="G2012" s="11"/>
      <c r="H2012" s="16"/>
      <c r="I2012" s="18"/>
      <c r="J2012" s="18"/>
      <c r="K2012" s="18"/>
      <c r="L2012" s="18"/>
      <c r="M2012" s="18"/>
    </row>
    <row r="2013" spans="2:13">
      <c r="B2013" s="10">
        <v>2011</v>
      </c>
      <c r="C2013" s="19"/>
      <c r="D2013" s="19"/>
      <c r="E2013" s="11"/>
      <c r="F2013" s="18"/>
      <c r="G2013" s="11"/>
      <c r="H2013" s="16"/>
      <c r="I2013" s="18"/>
      <c r="J2013" s="18"/>
      <c r="K2013" s="18"/>
      <c r="L2013" s="18"/>
      <c r="M2013" s="18"/>
    </row>
    <row r="2014" spans="2:13">
      <c r="B2014" s="10">
        <v>2012</v>
      </c>
      <c r="C2014" s="19"/>
      <c r="D2014" s="19"/>
      <c r="E2014" s="11"/>
      <c r="F2014" s="18"/>
      <c r="G2014" s="11"/>
      <c r="H2014" s="16"/>
      <c r="I2014" s="18"/>
      <c r="J2014" s="18"/>
      <c r="K2014" s="18"/>
      <c r="L2014" s="18"/>
      <c r="M2014" s="18"/>
    </row>
    <row r="2015" spans="2:13">
      <c r="B2015" s="10">
        <v>2013</v>
      </c>
      <c r="C2015" s="19"/>
      <c r="D2015" s="19"/>
      <c r="E2015" s="11"/>
      <c r="F2015" s="18"/>
      <c r="G2015" s="11"/>
      <c r="H2015" s="16"/>
      <c r="I2015" s="18"/>
      <c r="J2015" s="18"/>
      <c r="K2015" s="18"/>
      <c r="L2015" s="18"/>
      <c r="M2015" s="18"/>
    </row>
    <row r="2016" spans="2:13">
      <c r="B2016" s="10">
        <v>2014</v>
      </c>
      <c r="C2016" s="19"/>
      <c r="D2016" s="19"/>
      <c r="E2016" s="11"/>
      <c r="F2016" s="18"/>
      <c r="G2016" s="11"/>
      <c r="H2016" s="16"/>
      <c r="I2016" s="18"/>
      <c r="J2016" s="18"/>
      <c r="K2016" s="18"/>
      <c r="L2016" s="18"/>
      <c r="M2016" s="18"/>
    </row>
    <row r="2017" spans="2:13">
      <c r="B2017" s="10">
        <v>2015</v>
      </c>
      <c r="C2017" s="19"/>
      <c r="D2017" s="19"/>
      <c r="E2017" s="11"/>
      <c r="F2017" s="18"/>
      <c r="G2017" s="11"/>
      <c r="H2017" s="16"/>
      <c r="I2017" s="18"/>
      <c r="J2017" s="18"/>
      <c r="K2017" s="18"/>
      <c r="L2017" s="18"/>
      <c r="M2017" s="18"/>
    </row>
    <row r="2018" spans="2:13">
      <c r="B2018" s="10">
        <v>2016</v>
      </c>
      <c r="C2018" s="19"/>
      <c r="D2018" s="19"/>
      <c r="E2018" s="11"/>
      <c r="F2018" s="18"/>
      <c r="G2018" s="11"/>
      <c r="H2018" s="16"/>
      <c r="I2018" s="18"/>
      <c r="J2018" s="18"/>
      <c r="K2018" s="18"/>
      <c r="L2018" s="18"/>
      <c r="M2018" s="18"/>
    </row>
    <row r="2019" spans="2:13">
      <c r="B2019" s="10">
        <v>2017</v>
      </c>
      <c r="C2019" s="19"/>
      <c r="D2019" s="19"/>
      <c r="E2019" s="11"/>
      <c r="F2019" s="18"/>
      <c r="G2019" s="11"/>
      <c r="H2019" s="16"/>
      <c r="I2019" s="18"/>
      <c r="J2019" s="18"/>
      <c r="K2019" s="18"/>
      <c r="L2019" s="18"/>
      <c r="M2019" s="18"/>
    </row>
    <row r="2020" spans="2:13">
      <c r="B2020" s="10">
        <v>2018</v>
      </c>
      <c r="C2020" s="19"/>
      <c r="D2020" s="19"/>
      <c r="E2020" s="11"/>
      <c r="F2020" s="18"/>
      <c r="G2020" s="11"/>
      <c r="H2020" s="16"/>
      <c r="I2020" s="18"/>
      <c r="J2020" s="18"/>
      <c r="K2020" s="18"/>
      <c r="L2020" s="18"/>
      <c r="M2020" s="18"/>
    </row>
    <row r="2021" spans="2:13">
      <c r="B2021" s="10">
        <v>2019</v>
      </c>
      <c r="C2021" s="19"/>
      <c r="D2021" s="19"/>
      <c r="E2021" s="11"/>
      <c r="F2021" s="18"/>
      <c r="G2021" s="11"/>
      <c r="H2021" s="16"/>
      <c r="I2021" s="18"/>
      <c r="J2021" s="18"/>
      <c r="K2021" s="18"/>
      <c r="L2021" s="18"/>
      <c r="M2021" s="18"/>
    </row>
    <row r="2022" spans="2:13">
      <c r="B2022" s="10">
        <v>2020</v>
      </c>
      <c r="C2022" s="19"/>
      <c r="D2022" s="19"/>
      <c r="E2022" s="11"/>
      <c r="F2022" s="18"/>
      <c r="G2022" s="11"/>
      <c r="H2022" s="16"/>
      <c r="I2022" s="18"/>
      <c r="J2022" s="18"/>
      <c r="K2022" s="18"/>
      <c r="L2022" s="18"/>
      <c r="M2022" s="18"/>
    </row>
    <row r="2023" spans="2:13">
      <c r="B2023" s="10">
        <v>2021</v>
      </c>
      <c r="C2023" s="19"/>
      <c r="D2023" s="19"/>
      <c r="E2023" s="11"/>
      <c r="F2023" s="18"/>
      <c r="G2023" s="11"/>
      <c r="H2023" s="16"/>
      <c r="I2023" s="18"/>
      <c r="J2023" s="18"/>
      <c r="K2023" s="18"/>
      <c r="L2023" s="18"/>
      <c r="M2023" s="18"/>
    </row>
    <row r="2024" spans="2:13">
      <c r="B2024" s="10">
        <v>2022</v>
      </c>
      <c r="C2024" s="19"/>
      <c r="D2024" s="19"/>
      <c r="E2024" s="11"/>
      <c r="F2024" s="18"/>
      <c r="G2024" s="11"/>
      <c r="H2024" s="16"/>
      <c r="I2024" s="18"/>
      <c r="J2024" s="18"/>
      <c r="K2024" s="18"/>
      <c r="L2024" s="18"/>
      <c r="M2024" s="18"/>
    </row>
    <row r="2025" spans="2:13">
      <c r="B2025" s="10">
        <v>2023</v>
      </c>
      <c r="C2025" s="19"/>
      <c r="D2025" s="19"/>
      <c r="E2025" s="11"/>
      <c r="F2025" s="18"/>
      <c r="G2025" s="11"/>
      <c r="H2025" s="16"/>
      <c r="I2025" s="18"/>
      <c r="J2025" s="18"/>
      <c r="K2025" s="18"/>
      <c r="L2025" s="18"/>
      <c r="M2025" s="18"/>
    </row>
    <row r="2026" spans="2:13">
      <c r="B2026" s="10">
        <v>2024</v>
      </c>
      <c r="C2026" s="19"/>
      <c r="D2026" s="19"/>
      <c r="E2026" s="11"/>
      <c r="F2026" s="18"/>
      <c r="G2026" s="11"/>
      <c r="H2026" s="16"/>
      <c r="I2026" s="18"/>
      <c r="J2026" s="18"/>
      <c r="K2026" s="18"/>
      <c r="L2026" s="18"/>
      <c r="M2026" s="18"/>
    </row>
    <row r="2027" spans="2:13">
      <c r="B2027" s="10">
        <v>2025</v>
      </c>
      <c r="C2027" s="19"/>
      <c r="D2027" s="19"/>
      <c r="E2027" s="11"/>
      <c r="F2027" s="18"/>
      <c r="G2027" s="11"/>
      <c r="H2027" s="16"/>
      <c r="I2027" s="18"/>
      <c r="J2027" s="18"/>
      <c r="K2027" s="18"/>
      <c r="L2027" s="18"/>
      <c r="M2027" s="18"/>
    </row>
    <row r="2028" spans="2:13">
      <c r="B2028" s="10">
        <v>2026</v>
      </c>
      <c r="C2028" s="19"/>
      <c r="D2028" s="19"/>
      <c r="E2028" s="11"/>
      <c r="F2028" s="18"/>
      <c r="G2028" s="11"/>
      <c r="H2028" s="16"/>
      <c r="I2028" s="18"/>
      <c r="J2028" s="18"/>
      <c r="K2028" s="18"/>
      <c r="L2028" s="18"/>
      <c r="M2028" s="18"/>
    </row>
    <row r="2029" spans="2:13">
      <c r="B2029" s="10">
        <v>2027</v>
      </c>
      <c r="C2029" s="19"/>
      <c r="D2029" s="19"/>
      <c r="E2029" s="11"/>
      <c r="F2029" s="18"/>
      <c r="G2029" s="11"/>
      <c r="H2029" s="16"/>
      <c r="I2029" s="18"/>
      <c r="J2029" s="18"/>
      <c r="K2029" s="18"/>
      <c r="L2029" s="18"/>
      <c r="M2029" s="18"/>
    </row>
    <row r="2030" spans="2:13">
      <c r="B2030" s="10">
        <v>2028</v>
      </c>
      <c r="C2030" s="19"/>
      <c r="D2030" s="19"/>
      <c r="E2030" s="11"/>
      <c r="F2030" s="18"/>
      <c r="G2030" s="11"/>
      <c r="H2030" s="16"/>
      <c r="I2030" s="18"/>
      <c r="J2030" s="18"/>
      <c r="K2030" s="18"/>
      <c r="L2030" s="18"/>
      <c r="M2030" s="18"/>
    </row>
    <row r="2031" spans="2:13">
      <c r="B2031" s="10">
        <v>2029</v>
      </c>
      <c r="C2031" s="19"/>
      <c r="D2031" s="19"/>
      <c r="E2031" s="11"/>
      <c r="F2031" s="18"/>
      <c r="G2031" s="11"/>
      <c r="H2031" s="16"/>
      <c r="I2031" s="18"/>
      <c r="J2031" s="18"/>
      <c r="K2031" s="18"/>
      <c r="L2031" s="18"/>
      <c r="M2031" s="18"/>
    </row>
    <row r="2032" spans="2:13">
      <c r="B2032" s="10">
        <v>2030</v>
      </c>
      <c r="C2032" s="19"/>
      <c r="D2032" s="19"/>
      <c r="E2032" s="11"/>
      <c r="F2032" s="18"/>
      <c r="G2032" s="11"/>
      <c r="H2032" s="16"/>
      <c r="I2032" s="18"/>
      <c r="J2032" s="18"/>
      <c r="K2032" s="18"/>
      <c r="L2032" s="18"/>
      <c r="M2032" s="18"/>
    </row>
    <row r="2033" spans="2:13">
      <c r="B2033" s="10">
        <v>2031</v>
      </c>
      <c r="C2033" s="19"/>
      <c r="D2033" s="19"/>
      <c r="E2033" s="11"/>
      <c r="F2033" s="18"/>
      <c r="G2033" s="11"/>
      <c r="H2033" s="16"/>
      <c r="I2033" s="18"/>
      <c r="J2033" s="18"/>
      <c r="K2033" s="18"/>
      <c r="L2033" s="18"/>
      <c r="M2033" s="18"/>
    </row>
    <row r="2034" spans="2:13">
      <c r="B2034" s="10">
        <v>2032</v>
      </c>
      <c r="C2034" s="19"/>
      <c r="D2034" s="19"/>
      <c r="E2034" s="11"/>
      <c r="F2034" s="18"/>
      <c r="G2034" s="11"/>
      <c r="H2034" s="16"/>
      <c r="I2034" s="18"/>
      <c r="J2034" s="18"/>
      <c r="K2034" s="18"/>
      <c r="L2034" s="18"/>
      <c r="M2034" s="18"/>
    </row>
    <row r="2035" spans="2:13">
      <c r="B2035" s="10">
        <v>2033</v>
      </c>
      <c r="C2035" s="19"/>
      <c r="D2035" s="19"/>
      <c r="E2035" s="11"/>
      <c r="F2035" s="18"/>
      <c r="G2035" s="11"/>
      <c r="H2035" s="16"/>
      <c r="I2035" s="18"/>
      <c r="J2035" s="18"/>
      <c r="K2035" s="18"/>
      <c r="L2035" s="18"/>
      <c r="M2035" s="18"/>
    </row>
    <row r="2036" spans="2:13">
      <c r="B2036" s="10">
        <v>2034</v>
      </c>
      <c r="C2036" s="19"/>
      <c r="D2036" s="19"/>
      <c r="E2036" s="11"/>
      <c r="F2036" s="18"/>
      <c r="G2036" s="11"/>
      <c r="H2036" s="16"/>
      <c r="I2036" s="18"/>
      <c r="J2036" s="18"/>
      <c r="K2036" s="18"/>
      <c r="L2036" s="18"/>
      <c r="M2036" s="18"/>
    </row>
    <row r="2037" spans="2:13">
      <c r="B2037" s="10">
        <v>2035</v>
      </c>
      <c r="C2037" s="19"/>
      <c r="D2037" s="19"/>
      <c r="E2037" s="11"/>
      <c r="F2037" s="18"/>
      <c r="G2037" s="11"/>
      <c r="H2037" s="16"/>
      <c r="I2037" s="18"/>
      <c r="J2037" s="18"/>
      <c r="K2037" s="18"/>
      <c r="L2037" s="18"/>
      <c r="M2037" s="18"/>
    </row>
    <row r="2038" spans="2:13">
      <c r="B2038" s="10">
        <v>2036</v>
      </c>
      <c r="C2038" s="19"/>
      <c r="D2038" s="19"/>
      <c r="E2038" s="11"/>
      <c r="F2038" s="18"/>
      <c r="G2038" s="11"/>
      <c r="H2038" s="16"/>
      <c r="I2038" s="18"/>
      <c r="J2038" s="18"/>
      <c r="K2038" s="18"/>
      <c r="L2038" s="18"/>
      <c r="M2038" s="18"/>
    </row>
    <row r="2039" spans="2:13">
      <c r="B2039" s="10">
        <v>2037</v>
      </c>
      <c r="C2039" s="19"/>
      <c r="D2039" s="19"/>
      <c r="E2039" s="11"/>
      <c r="F2039" s="18"/>
      <c r="G2039" s="11"/>
      <c r="H2039" s="16"/>
      <c r="I2039" s="18"/>
      <c r="J2039" s="18"/>
      <c r="K2039" s="18"/>
      <c r="L2039" s="18"/>
      <c r="M2039" s="18"/>
    </row>
    <row r="2040" spans="2:13">
      <c r="B2040" s="10">
        <v>2038</v>
      </c>
      <c r="C2040" s="19"/>
      <c r="D2040" s="19"/>
      <c r="E2040" s="11"/>
      <c r="F2040" s="18"/>
      <c r="G2040" s="11"/>
      <c r="H2040" s="16"/>
      <c r="I2040" s="18"/>
      <c r="J2040" s="18"/>
      <c r="K2040" s="18"/>
      <c r="L2040" s="18"/>
      <c r="M2040" s="18"/>
    </row>
    <row r="2041" spans="2:13">
      <c r="B2041" s="10">
        <v>2039</v>
      </c>
      <c r="C2041" s="19"/>
      <c r="D2041" s="19"/>
      <c r="E2041" s="11"/>
      <c r="F2041" s="18"/>
      <c r="G2041" s="11"/>
      <c r="H2041" s="16"/>
      <c r="I2041" s="18"/>
      <c r="J2041" s="18"/>
      <c r="K2041" s="18"/>
      <c r="L2041" s="18"/>
      <c r="M2041" s="18"/>
    </row>
    <row r="2042" spans="2:13">
      <c r="B2042" s="10">
        <v>2040</v>
      </c>
      <c r="C2042" s="19"/>
      <c r="D2042" s="19"/>
      <c r="E2042" s="11"/>
      <c r="F2042" s="18"/>
      <c r="G2042" s="11"/>
      <c r="H2042" s="16"/>
      <c r="I2042" s="18"/>
      <c r="J2042" s="18"/>
      <c r="K2042" s="18"/>
      <c r="L2042" s="18"/>
      <c r="M2042" s="18"/>
    </row>
    <row r="2043" spans="2:13">
      <c r="B2043" s="10">
        <v>2041</v>
      </c>
      <c r="C2043" s="19"/>
      <c r="D2043" s="19"/>
      <c r="E2043" s="11"/>
      <c r="F2043" s="18"/>
      <c r="G2043" s="11"/>
      <c r="H2043" s="16"/>
      <c r="I2043" s="18"/>
      <c r="J2043" s="18"/>
      <c r="K2043" s="18"/>
      <c r="L2043" s="18"/>
      <c r="M2043" s="18"/>
    </row>
    <row r="2044" spans="2:13">
      <c r="B2044" s="10">
        <v>2042</v>
      </c>
      <c r="C2044" s="19"/>
      <c r="D2044" s="19"/>
      <c r="E2044" s="11"/>
      <c r="F2044" s="18"/>
      <c r="G2044" s="11"/>
      <c r="H2044" s="16"/>
      <c r="I2044" s="18"/>
      <c r="J2044" s="18"/>
      <c r="K2044" s="18"/>
      <c r="L2044" s="18"/>
      <c r="M2044" s="18"/>
    </row>
    <row r="2045" spans="2:13">
      <c r="B2045" s="10">
        <v>2043</v>
      </c>
      <c r="C2045" s="19"/>
      <c r="D2045" s="19"/>
      <c r="E2045" s="11"/>
      <c r="F2045" s="18"/>
      <c r="G2045" s="11"/>
      <c r="H2045" s="16"/>
      <c r="I2045" s="18"/>
      <c r="J2045" s="18"/>
      <c r="K2045" s="18"/>
      <c r="L2045" s="18"/>
      <c r="M2045" s="18"/>
    </row>
    <row r="2046" spans="2:13">
      <c r="B2046" s="10">
        <v>2044</v>
      </c>
      <c r="C2046" s="19"/>
      <c r="D2046" s="19"/>
      <c r="E2046" s="11"/>
      <c r="F2046" s="18"/>
      <c r="G2046" s="11"/>
      <c r="H2046" s="16"/>
      <c r="I2046" s="18"/>
      <c r="J2046" s="18"/>
      <c r="K2046" s="18"/>
      <c r="L2046" s="18"/>
      <c r="M2046" s="18"/>
    </row>
    <row r="2047" spans="2:13">
      <c r="B2047" s="10">
        <v>2045</v>
      </c>
      <c r="C2047" s="19"/>
      <c r="D2047" s="19"/>
      <c r="E2047" s="11"/>
      <c r="F2047" s="18"/>
      <c r="G2047" s="11"/>
      <c r="H2047" s="16"/>
      <c r="I2047" s="18"/>
      <c r="J2047" s="18"/>
      <c r="K2047" s="18"/>
      <c r="L2047" s="18"/>
      <c r="M2047" s="18"/>
    </row>
    <row r="2048" spans="2:13">
      <c r="B2048" s="10">
        <v>2046</v>
      </c>
      <c r="C2048" s="19"/>
      <c r="D2048" s="19"/>
      <c r="E2048" s="11"/>
      <c r="F2048" s="18"/>
      <c r="G2048" s="11"/>
      <c r="H2048" s="16"/>
      <c r="I2048" s="18"/>
      <c r="J2048" s="18"/>
      <c r="K2048" s="18"/>
      <c r="L2048" s="18"/>
      <c r="M2048" s="18"/>
    </row>
    <row r="2049" spans="2:13">
      <c r="B2049" s="10">
        <v>2047</v>
      </c>
      <c r="C2049" s="19"/>
      <c r="D2049" s="19"/>
      <c r="E2049" s="11"/>
      <c r="F2049" s="18"/>
      <c r="G2049" s="11"/>
      <c r="H2049" s="16"/>
      <c r="I2049" s="18"/>
      <c r="J2049" s="18"/>
      <c r="K2049" s="18"/>
      <c r="L2049" s="18"/>
      <c r="M2049" s="18"/>
    </row>
    <row r="2050" spans="2:13">
      <c r="B2050" s="10">
        <v>2048</v>
      </c>
      <c r="C2050" s="19"/>
      <c r="D2050" s="19"/>
      <c r="E2050" s="11"/>
      <c r="F2050" s="18"/>
      <c r="G2050" s="11"/>
      <c r="H2050" s="16"/>
      <c r="I2050" s="18"/>
      <c r="J2050" s="18"/>
      <c r="K2050" s="18"/>
      <c r="L2050" s="18"/>
      <c r="M2050" s="18"/>
    </row>
    <row r="2051" spans="2:13">
      <c r="B2051" s="10">
        <v>2049</v>
      </c>
      <c r="C2051" s="19"/>
      <c r="D2051" s="19"/>
      <c r="E2051" s="11"/>
      <c r="F2051" s="18"/>
      <c r="G2051" s="11"/>
      <c r="H2051" s="16"/>
      <c r="I2051" s="18"/>
      <c r="J2051" s="18"/>
      <c r="K2051" s="18"/>
      <c r="L2051" s="18"/>
      <c r="M2051" s="18"/>
    </row>
    <row r="2052" spans="2:13">
      <c r="B2052" s="10">
        <v>2050</v>
      </c>
      <c r="C2052" s="19"/>
      <c r="D2052" s="19"/>
      <c r="E2052" s="11"/>
      <c r="F2052" s="18"/>
      <c r="G2052" s="11"/>
      <c r="H2052" s="16"/>
      <c r="I2052" s="18"/>
      <c r="J2052" s="18"/>
      <c r="K2052" s="18"/>
      <c r="L2052" s="18"/>
      <c r="M2052" s="18"/>
    </row>
    <row r="2053" spans="2:13">
      <c r="B2053" s="10">
        <v>2051</v>
      </c>
      <c r="C2053" s="19"/>
      <c r="D2053" s="19"/>
      <c r="E2053" s="11"/>
      <c r="F2053" s="18"/>
      <c r="G2053" s="11"/>
      <c r="H2053" s="16"/>
      <c r="I2053" s="18"/>
      <c r="J2053" s="18"/>
      <c r="K2053" s="18"/>
      <c r="L2053" s="18"/>
      <c r="M2053" s="18"/>
    </row>
    <row r="2054" spans="2:13">
      <c r="B2054" s="10">
        <v>2052</v>
      </c>
      <c r="C2054" s="19"/>
      <c r="D2054" s="19"/>
      <c r="E2054" s="11"/>
      <c r="F2054" s="18"/>
      <c r="G2054" s="11"/>
      <c r="H2054" s="16"/>
      <c r="I2054" s="18"/>
      <c r="J2054" s="18"/>
      <c r="K2054" s="18"/>
      <c r="L2054" s="18"/>
      <c r="M2054" s="18"/>
    </row>
    <row r="2055" spans="2:13">
      <c r="B2055" s="10">
        <v>2053</v>
      </c>
      <c r="C2055" s="19"/>
      <c r="D2055" s="19"/>
      <c r="E2055" s="11"/>
      <c r="F2055" s="18"/>
      <c r="G2055" s="11"/>
      <c r="H2055" s="16"/>
      <c r="I2055" s="18"/>
      <c r="J2055" s="18"/>
      <c r="K2055" s="18"/>
      <c r="L2055" s="18"/>
      <c r="M2055" s="18"/>
    </row>
    <row r="2056" spans="2:13">
      <c r="B2056" s="10">
        <v>2054</v>
      </c>
      <c r="C2056" s="19"/>
      <c r="D2056" s="19"/>
      <c r="E2056" s="11"/>
      <c r="F2056" s="18"/>
      <c r="G2056" s="11"/>
      <c r="H2056" s="16"/>
      <c r="I2056" s="18"/>
      <c r="J2056" s="18"/>
      <c r="K2056" s="18"/>
      <c r="L2056" s="18"/>
      <c r="M2056" s="18"/>
    </row>
    <row r="2057" spans="2:13">
      <c r="B2057" s="10">
        <v>2055</v>
      </c>
      <c r="C2057" s="19"/>
      <c r="D2057" s="19"/>
      <c r="E2057" s="11"/>
      <c r="F2057" s="18"/>
      <c r="G2057" s="11"/>
      <c r="H2057" s="16"/>
      <c r="I2057" s="18"/>
      <c r="J2057" s="18"/>
      <c r="K2057" s="18"/>
      <c r="L2057" s="18"/>
      <c r="M2057" s="18"/>
    </row>
    <row r="2058" spans="2:13">
      <c r="B2058" s="10">
        <v>2056</v>
      </c>
      <c r="C2058" s="19"/>
      <c r="D2058" s="19"/>
      <c r="E2058" s="11"/>
      <c r="F2058" s="18"/>
      <c r="G2058" s="11"/>
      <c r="H2058" s="16"/>
      <c r="I2058" s="18"/>
      <c r="J2058" s="18"/>
      <c r="K2058" s="18"/>
      <c r="L2058" s="18"/>
      <c r="M2058" s="18"/>
    </row>
    <row r="2059" spans="2:13">
      <c r="B2059" s="10">
        <v>2057</v>
      </c>
      <c r="C2059" s="19"/>
      <c r="D2059" s="19"/>
      <c r="E2059" s="11"/>
      <c r="F2059" s="18"/>
      <c r="G2059" s="11"/>
      <c r="H2059" s="16"/>
      <c r="I2059" s="18"/>
      <c r="J2059" s="18"/>
      <c r="K2059" s="18"/>
      <c r="L2059" s="18"/>
      <c r="M2059" s="18"/>
    </row>
    <row r="2060" spans="2:13">
      <c r="B2060" s="10">
        <v>2058</v>
      </c>
      <c r="C2060" s="19"/>
      <c r="D2060" s="19"/>
      <c r="E2060" s="11"/>
      <c r="F2060" s="18"/>
      <c r="G2060" s="11"/>
      <c r="H2060" s="16"/>
      <c r="I2060" s="18"/>
      <c r="J2060" s="18"/>
      <c r="K2060" s="18"/>
      <c r="L2060" s="18"/>
      <c r="M2060" s="18"/>
    </row>
    <row r="2061" spans="2:13">
      <c r="B2061" s="10">
        <v>2059</v>
      </c>
      <c r="C2061" s="19"/>
      <c r="D2061" s="19"/>
      <c r="E2061" s="11"/>
      <c r="F2061" s="18"/>
      <c r="G2061" s="11"/>
      <c r="H2061" s="16"/>
      <c r="I2061" s="18"/>
      <c r="J2061" s="18"/>
      <c r="K2061" s="18"/>
      <c r="L2061" s="18"/>
      <c r="M2061" s="18"/>
    </row>
    <row r="2062" spans="2:13">
      <c r="B2062" s="10">
        <v>2060</v>
      </c>
      <c r="C2062" s="19"/>
      <c r="D2062" s="19"/>
      <c r="E2062" s="11"/>
      <c r="F2062" s="18"/>
      <c r="G2062" s="11"/>
      <c r="H2062" s="16"/>
      <c r="I2062" s="18"/>
      <c r="J2062" s="18"/>
      <c r="K2062" s="18"/>
      <c r="L2062" s="18"/>
      <c r="M2062" s="18"/>
    </row>
    <row r="2063" spans="2:13">
      <c r="B2063" s="10">
        <v>2061</v>
      </c>
      <c r="C2063" s="19"/>
      <c r="D2063" s="19"/>
      <c r="E2063" s="11"/>
      <c r="F2063" s="18"/>
      <c r="G2063" s="11"/>
      <c r="H2063" s="16"/>
      <c r="I2063" s="18"/>
      <c r="J2063" s="18"/>
      <c r="K2063" s="18"/>
      <c r="L2063" s="18"/>
      <c r="M2063" s="18"/>
    </row>
    <row r="2064" spans="2:13">
      <c r="B2064" s="10">
        <v>2062</v>
      </c>
      <c r="C2064" s="19"/>
      <c r="D2064" s="19"/>
      <c r="E2064" s="11"/>
      <c r="F2064" s="18"/>
      <c r="G2064" s="11"/>
      <c r="H2064" s="16"/>
      <c r="I2064" s="18"/>
      <c r="J2064" s="18"/>
      <c r="K2064" s="18"/>
      <c r="L2064" s="18"/>
      <c r="M2064" s="18"/>
    </row>
    <row r="2065" spans="2:13">
      <c r="B2065" s="10">
        <v>2063</v>
      </c>
      <c r="C2065" s="19"/>
      <c r="D2065" s="19"/>
      <c r="E2065" s="11"/>
      <c r="F2065" s="18"/>
      <c r="G2065" s="11"/>
      <c r="H2065" s="16"/>
      <c r="I2065" s="18"/>
      <c r="J2065" s="18"/>
      <c r="K2065" s="18"/>
      <c r="L2065" s="18"/>
      <c r="M2065" s="18"/>
    </row>
    <row r="2066" spans="2:13">
      <c r="B2066" s="10">
        <v>2064</v>
      </c>
      <c r="C2066" s="19"/>
      <c r="D2066" s="19"/>
      <c r="E2066" s="11"/>
      <c r="F2066" s="18"/>
      <c r="G2066" s="11"/>
      <c r="H2066" s="16"/>
      <c r="I2066" s="18"/>
      <c r="J2066" s="18"/>
      <c r="K2066" s="18"/>
      <c r="L2066" s="18"/>
      <c r="M2066" s="18"/>
    </row>
    <row r="2067" spans="2:13">
      <c r="B2067" s="10">
        <v>2065</v>
      </c>
      <c r="C2067" s="19"/>
      <c r="D2067" s="19"/>
      <c r="E2067" s="11"/>
      <c r="F2067" s="18"/>
      <c r="G2067" s="11"/>
      <c r="H2067" s="16"/>
      <c r="I2067" s="18"/>
      <c r="J2067" s="18"/>
      <c r="K2067" s="18"/>
      <c r="L2067" s="18"/>
      <c r="M2067" s="18"/>
    </row>
    <row r="2068" spans="2:13">
      <c r="B2068" s="10">
        <v>2066</v>
      </c>
      <c r="C2068" s="19"/>
      <c r="D2068" s="19"/>
      <c r="E2068" s="11"/>
      <c r="F2068" s="18"/>
      <c r="G2068" s="11"/>
      <c r="H2068" s="16"/>
      <c r="I2068" s="18"/>
      <c r="J2068" s="18"/>
      <c r="K2068" s="18"/>
      <c r="L2068" s="18"/>
      <c r="M2068" s="18"/>
    </row>
    <row r="2069" spans="2:13">
      <c r="B2069" s="10">
        <v>2067</v>
      </c>
      <c r="C2069" s="19"/>
      <c r="D2069" s="19"/>
      <c r="E2069" s="11"/>
      <c r="F2069" s="18"/>
      <c r="G2069" s="11"/>
      <c r="H2069" s="16"/>
      <c r="I2069" s="18"/>
      <c r="J2069" s="18"/>
      <c r="K2069" s="18"/>
      <c r="L2069" s="18"/>
      <c r="M2069" s="18"/>
    </row>
    <row r="2070" spans="2:13">
      <c r="B2070" s="10">
        <v>2068</v>
      </c>
      <c r="C2070" s="19"/>
      <c r="D2070" s="19"/>
      <c r="E2070" s="11"/>
      <c r="F2070" s="18"/>
      <c r="G2070" s="11"/>
      <c r="H2070" s="16"/>
      <c r="I2070" s="18"/>
      <c r="J2070" s="18"/>
      <c r="K2070" s="18"/>
      <c r="L2070" s="18"/>
      <c r="M2070" s="18"/>
    </row>
    <row r="2071" spans="2:13">
      <c r="B2071" s="10">
        <v>2069</v>
      </c>
      <c r="C2071" s="19"/>
      <c r="D2071" s="19"/>
      <c r="E2071" s="11"/>
      <c r="F2071" s="18"/>
      <c r="G2071" s="11"/>
      <c r="H2071" s="16"/>
      <c r="I2071" s="18"/>
      <c r="J2071" s="18"/>
      <c r="K2071" s="18"/>
      <c r="L2071" s="18"/>
      <c r="M2071" s="18"/>
    </row>
    <row r="2072" spans="2:13">
      <c r="B2072" s="10">
        <v>2070</v>
      </c>
      <c r="C2072" s="19"/>
      <c r="D2072" s="19"/>
      <c r="E2072" s="11"/>
      <c r="F2072" s="18"/>
      <c r="G2072" s="11"/>
      <c r="H2072" s="16"/>
      <c r="I2072" s="18"/>
      <c r="J2072" s="18"/>
      <c r="K2072" s="18"/>
      <c r="L2072" s="18"/>
      <c r="M2072" s="18"/>
    </row>
    <row r="2073" spans="2:13">
      <c r="B2073" s="10">
        <v>2071</v>
      </c>
      <c r="C2073" s="19"/>
      <c r="D2073" s="19"/>
      <c r="E2073" s="11"/>
      <c r="F2073" s="18"/>
      <c r="G2073" s="11"/>
      <c r="H2073" s="16"/>
      <c r="I2073" s="18"/>
      <c r="J2073" s="18"/>
      <c r="K2073" s="18"/>
      <c r="L2073" s="18"/>
      <c r="M2073" s="18"/>
    </row>
    <row r="2074" spans="2:13">
      <c r="B2074" s="10">
        <v>2072</v>
      </c>
      <c r="C2074" s="19"/>
      <c r="D2074" s="19"/>
      <c r="E2074" s="11"/>
      <c r="F2074" s="18"/>
      <c r="G2074" s="11"/>
      <c r="H2074" s="16"/>
      <c r="I2074" s="18"/>
      <c r="J2074" s="18"/>
      <c r="K2074" s="18"/>
      <c r="L2074" s="18"/>
      <c r="M2074" s="18"/>
    </row>
    <row r="2075" spans="2:13">
      <c r="B2075" s="10">
        <v>2073</v>
      </c>
      <c r="C2075" s="19"/>
      <c r="D2075" s="19"/>
      <c r="E2075" s="11"/>
      <c r="F2075" s="18"/>
      <c r="G2075" s="11"/>
      <c r="H2075" s="16"/>
      <c r="I2075" s="18"/>
      <c r="J2075" s="18"/>
      <c r="K2075" s="18"/>
      <c r="L2075" s="18"/>
      <c r="M2075" s="18"/>
    </row>
    <row r="2076" spans="2:13">
      <c r="B2076" s="10">
        <v>2074</v>
      </c>
      <c r="C2076" s="19"/>
      <c r="D2076" s="19"/>
      <c r="E2076" s="11"/>
      <c r="F2076" s="18"/>
      <c r="G2076" s="11"/>
      <c r="H2076" s="16"/>
      <c r="I2076" s="18"/>
      <c r="J2076" s="18"/>
      <c r="K2076" s="18"/>
      <c r="L2076" s="18"/>
      <c r="M2076" s="18"/>
    </row>
    <row r="2077" spans="2:13">
      <c r="B2077" s="10">
        <v>2075</v>
      </c>
      <c r="C2077" s="19"/>
      <c r="D2077" s="19"/>
      <c r="E2077" s="11"/>
      <c r="F2077" s="18"/>
      <c r="G2077" s="11"/>
      <c r="H2077" s="16"/>
      <c r="I2077" s="18"/>
      <c r="J2077" s="18"/>
      <c r="K2077" s="18"/>
      <c r="L2077" s="18"/>
      <c r="M2077" s="18"/>
    </row>
    <row r="2078" spans="2:13">
      <c r="B2078" s="10">
        <v>2076</v>
      </c>
      <c r="C2078" s="19"/>
      <c r="D2078" s="19"/>
      <c r="E2078" s="11"/>
      <c r="F2078" s="18"/>
      <c r="G2078" s="11"/>
      <c r="H2078" s="16"/>
      <c r="I2078" s="18"/>
      <c r="J2078" s="18"/>
      <c r="K2078" s="18"/>
      <c r="L2078" s="18"/>
      <c r="M2078" s="18"/>
    </row>
    <row r="2079" spans="2:13">
      <c r="B2079" s="10">
        <v>2077</v>
      </c>
      <c r="C2079" s="19"/>
      <c r="D2079" s="19"/>
      <c r="E2079" s="11"/>
      <c r="F2079" s="18"/>
      <c r="G2079" s="11"/>
      <c r="H2079" s="16"/>
      <c r="I2079" s="18"/>
      <c r="J2079" s="18"/>
      <c r="K2079" s="18"/>
      <c r="L2079" s="18"/>
      <c r="M2079" s="18"/>
    </row>
    <row r="2080" spans="2:13">
      <c r="B2080" s="10">
        <v>2078</v>
      </c>
      <c r="C2080" s="19"/>
      <c r="D2080" s="19"/>
      <c r="E2080" s="11"/>
      <c r="F2080" s="18"/>
      <c r="G2080" s="11"/>
      <c r="H2080" s="16"/>
      <c r="I2080" s="18"/>
      <c r="J2080" s="18"/>
      <c r="K2080" s="18"/>
      <c r="L2080" s="18"/>
      <c r="M2080" s="18"/>
    </row>
    <row r="2081" spans="2:13">
      <c r="B2081" s="10">
        <v>2079</v>
      </c>
      <c r="C2081" s="19"/>
      <c r="D2081" s="19"/>
      <c r="E2081" s="11"/>
      <c r="F2081" s="18"/>
      <c r="G2081" s="11"/>
      <c r="H2081" s="16"/>
      <c r="I2081" s="18"/>
      <c r="J2081" s="18"/>
      <c r="K2081" s="18"/>
      <c r="L2081" s="18"/>
      <c r="M2081" s="18"/>
    </row>
    <row r="2082" spans="2:13">
      <c r="B2082" s="10">
        <v>2080</v>
      </c>
      <c r="C2082" s="19"/>
      <c r="D2082" s="19"/>
      <c r="E2082" s="11"/>
      <c r="F2082" s="18"/>
      <c r="G2082" s="11"/>
      <c r="H2082" s="16"/>
      <c r="I2082" s="18"/>
      <c r="J2082" s="18"/>
      <c r="K2082" s="18"/>
      <c r="L2082" s="18"/>
      <c r="M2082" s="18"/>
    </row>
    <row r="2083" spans="2:13">
      <c r="B2083" s="10">
        <v>2081</v>
      </c>
      <c r="C2083" s="19"/>
      <c r="D2083" s="19"/>
      <c r="E2083" s="11"/>
      <c r="F2083" s="18"/>
      <c r="G2083" s="11"/>
      <c r="H2083" s="16"/>
      <c r="I2083" s="18"/>
      <c r="J2083" s="18"/>
      <c r="K2083" s="18"/>
      <c r="L2083" s="18"/>
      <c r="M2083" s="18"/>
    </row>
    <row r="2084" spans="2:13">
      <c r="B2084" s="10">
        <v>2082</v>
      </c>
      <c r="C2084" s="19"/>
      <c r="D2084" s="19"/>
      <c r="E2084" s="11"/>
      <c r="F2084" s="18"/>
      <c r="G2084" s="11"/>
      <c r="H2084" s="16"/>
      <c r="I2084" s="18"/>
      <c r="J2084" s="18"/>
      <c r="K2084" s="18"/>
      <c r="L2084" s="18"/>
      <c r="M2084" s="18"/>
    </row>
    <row r="2085" spans="2:13">
      <c r="B2085" s="10">
        <v>2083</v>
      </c>
      <c r="C2085" s="19"/>
      <c r="D2085" s="19"/>
      <c r="E2085" s="11"/>
      <c r="F2085" s="18"/>
      <c r="G2085" s="11"/>
      <c r="H2085" s="16"/>
      <c r="I2085" s="18"/>
      <c r="J2085" s="18"/>
      <c r="K2085" s="18"/>
      <c r="L2085" s="18"/>
      <c r="M2085" s="18"/>
    </row>
    <row r="2086" spans="2:13">
      <c r="B2086" s="10">
        <v>2084</v>
      </c>
      <c r="C2086" s="19"/>
      <c r="D2086" s="19"/>
      <c r="E2086" s="11"/>
      <c r="F2086" s="18"/>
      <c r="G2086" s="11"/>
      <c r="H2086" s="16"/>
      <c r="I2086" s="18"/>
      <c r="J2086" s="18"/>
      <c r="K2086" s="18"/>
      <c r="L2086" s="18"/>
      <c r="M2086" s="18"/>
    </row>
    <row r="2087" spans="2:13">
      <c r="B2087" s="10">
        <v>2085</v>
      </c>
      <c r="C2087" s="19"/>
      <c r="D2087" s="19"/>
      <c r="E2087" s="11"/>
      <c r="F2087" s="18"/>
      <c r="G2087" s="11"/>
      <c r="H2087" s="16"/>
      <c r="I2087" s="18"/>
      <c r="J2087" s="18"/>
      <c r="K2087" s="18"/>
      <c r="L2087" s="18"/>
      <c r="M2087" s="18"/>
    </row>
    <row r="2088" spans="2:13">
      <c r="B2088" s="10">
        <v>2086</v>
      </c>
      <c r="C2088" s="19"/>
      <c r="D2088" s="19"/>
      <c r="E2088" s="11"/>
      <c r="F2088" s="18"/>
      <c r="G2088" s="11"/>
      <c r="H2088" s="16"/>
      <c r="I2088" s="18"/>
      <c r="J2088" s="18"/>
      <c r="K2088" s="18"/>
      <c r="L2088" s="18"/>
      <c r="M2088" s="18"/>
    </row>
    <row r="2089" spans="2:13">
      <c r="B2089" s="10">
        <v>2087</v>
      </c>
      <c r="C2089" s="19"/>
      <c r="D2089" s="19"/>
      <c r="E2089" s="11"/>
      <c r="F2089" s="18"/>
      <c r="G2089" s="11"/>
      <c r="H2089" s="16"/>
      <c r="I2089" s="18"/>
      <c r="J2089" s="18"/>
      <c r="K2089" s="18"/>
      <c r="L2089" s="18"/>
      <c r="M2089" s="18"/>
    </row>
    <row r="2090" spans="2:13">
      <c r="B2090" s="10">
        <v>2088</v>
      </c>
      <c r="C2090" s="19"/>
      <c r="D2090" s="19"/>
      <c r="E2090" s="11"/>
      <c r="F2090" s="18"/>
      <c r="G2090" s="11"/>
      <c r="H2090" s="16"/>
      <c r="I2090" s="18"/>
      <c r="J2090" s="18"/>
      <c r="K2090" s="18"/>
      <c r="L2090" s="18"/>
      <c r="M2090" s="18"/>
    </row>
    <row r="2091" spans="2:13">
      <c r="B2091" s="10">
        <v>2089</v>
      </c>
      <c r="C2091" s="19"/>
      <c r="D2091" s="19"/>
      <c r="E2091" s="11"/>
      <c r="F2091" s="18"/>
      <c r="G2091" s="11"/>
      <c r="H2091" s="16"/>
      <c r="I2091" s="18"/>
      <c r="J2091" s="18"/>
      <c r="K2091" s="18"/>
      <c r="L2091" s="18"/>
      <c r="M2091" s="18"/>
    </row>
    <row r="2092" spans="2:13">
      <c r="B2092" s="10">
        <v>2090</v>
      </c>
      <c r="C2092" s="19"/>
      <c r="D2092" s="19"/>
      <c r="E2092" s="11"/>
      <c r="F2092" s="18"/>
      <c r="G2092" s="11"/>
      <c r="H2092" s="16"/>
      <c r="I2092" s="18"/>
      <c r="J2092" s="18"/>
      <c r="K2092" s="18"/>
      <c r="L2092" s="18"/>
      <c r="M2092" s="18"/>
    </row>
    <row r="2093" spans="2:13">
      <c r="B2093" s="10">
        <v>2091</v>
      </c>
      <c r="C2093" s="19"/>
      <c r="D2093" s="19"/>
      <c r="E2093" s="11"/>
      <c r="F2093" s="18"/>
      <c r="G2093" s="11"/>
      <c r="H2093" s="16"/>
      <c r="I2093" s="18"/>
      <c r="J2093" s="18"/>
      <c r="K2093" s="18"/>
      <c r="L2093" s="18"/>
      <c r="M2093" s="18"/>
    </row>
    <row r="2094" spans="2:13">
      <c r="B2094" s="10">
        <v>2092</v>
      </c>
      <c r="C2094" s="19"/>
      <c r="D2094" s="19"/>
      <c r="E2094" s="11"/>
      <c r="F2094" s="18"/>
      <c r="G2094" s="11"/>
      <c r="H2094" s="16"/>
      <c r="I2094" s="18"/>
      <c r="J2094" s="18"/>
      <c r="K2094" s="18"/>
      <c r="L2094" s="18"/>
      <c r="M2094" s="18"/>
    </row>
    <row r="2095" spans="2:13">
      <c r="B2095" s="10">
        <v>2093</v>
      </c>
      <c r="C2095" s="19"/>
      <c r="D2095" s="19"/>
      <c r="E2095" s="11"/>
      <c r="F2095" s="18"/>
      <c r="G2095" s="11"/>
      <c r="H2095" s="16"/>
      <c r="I2095" s="18"/>
      <c r="J2095" s="18"/>
      <c r="K2095" s="18"/>
      <c r="L2095" s="18"/>
      <c r="M2095" s="18"/>
    </row>
    <row r="2096" spans="2:13">
      <c r="B2096" s="10">
        <v>2094</v>
      </c>
      <c r="C2096" s="19"/>
      <c r="D2096" s="19"/>
      <c r="E2096" s="11"/>
      <c r="F2096" s="18"/>
      <c r="G2096" s="11"/>
      <c r="H2096" s="16"/>
      <c r="I2096" s="18"/>
      <c r="J2096" s="18"/>
      <c r="K2096" s="18"/>
      <c r="L2096" s="18"/>
      <c r="M2096" s="18"/>
    </row>
    <row r="2097" spans="2:13">
      <c r="B2097" s="10">
        <v>2095</v>
      </c>
      <c r="C2097" s="19"/>
      <c r="D2097" s="19"/>
      <c r="E2097" s="11"/>
      <c r="F2097" s="18"/>
      <c r="G2097" s="11"/>
      <c r="H2097" s="16"/>
      <c r="I2097" s="18"/>
      <c r="J2097" s="18"/>
      <c r="K2097" s="18"/>
      <c r="L2097" s="18"/>
      <c r="M2097" s="18"/>
    </row>
    <row r="2098" spans="2:13">
      <c r="B2098" s="10">
        <v>2096</v>
      </c>
      <c r="C2098" s="19"/>
      <c r="D2098" s="19"/>
      <c r="E2098" s="11"/>
      <c r="F2098" s="18"/>
      <c r="G2098" s="11"/>
      <c r="H2098" s="16"/>
      <c r="I2098" s="18"/>
      <c r="J2098" s="18"/>
      <c r="K2098" s="18"/>
      <c r="L2098" s="18"/>
      <c r="M2098" s="18"/>
    </row>
    <row r="2099" spans="2:13">
      <c r="B2099" s="10">
        <v>2097</v>
      </c>
      <c r="C2099" s="19"/>
      <c r="D2099" s="19"/>
      <c r="E2099" s="11"/>
      <c r="F2099" s="18"/>
      <c r="G2099" s="11"/>
      <c r="H2099" s="16"/>
      <c r="I2099" s="18"/>
      <c r="J2099" s="18"/>
      <c r="K2099" s="18"/>
      <c r="L2099" s="18"/>
      <c r="M2099" s="18"/>
    </row>
    <row r="2100" spans="2:13">
      <c r="B2100" s="10">
        <v>2098</v>
      </c>
      <c r="C2100" s="19"/>
      <c r="D2100" s="19"/>
      <c r="E2100" s="11"/>
      <c r="F2100" s="18"/>
      <c r="G2100" s="11"/>
      <c r="H2100" s="16"/>
      <c r="I2100" s="18"/>
      <c r="J2100" s="18"/>
      <c r="K2100" s="18"/>
      <c r="L2100" s="18"/>
      <c r="M2100" s="18"/>
    </row>
    <row r="2101" spans="2:13">
      <c r="B2101" s="10">
        <v>2099</v>
      </c>
      <c r="C2101" s="19"/>
      <c r="D2101" s="19"/>
      <c r="E2101" s="11"/>
      <c r="F2101" s="18"/>
      <c r="G2101" s="11"/>
      <c r="H2101" s="16"/>
      <c r="I2101" s="18"/>
      <c r="J2101" s="18"/>
      <c r="K2101" s="18"/>
      <c r="L2101" s="18"/>
      <c r="M2101" s="18"/>
    </row>
    <row r="2102" spans="2:13">
      <c r="B2102" s="10">
        <v>2100</v>
      </c>
      <c r="C2102" s="19"/>
      <c r="D2102" s="19"/>
      <c r="E2102" s="11"/>
      <c r="F2102" s="18"/>
      <c r="G2102" s="11"/>
      <c r="H2102" s="16"/>
      <c r="I2102" s="18"/>
      <c r="J2102" s="18"/>
      <c r="K2102" s="18"/>
      <c r="L2102" s="18"/>
      <c r="M2102" s="18"/>
    </row>
    <row r="2103" spans="2:13">
      <c r="B2103" s="10">
        <v>2101</v>
      </c>
      <c r="C2103" s="19"/>
      <c r="D2103" s="19"/>
      <c r="E2103" s="11"/>
      <c r="F2103" s="18"/>
      <c r="G2103" s="11"/>
      <c r="H2103" s="16"/>
      <c r="I2103" s="18"/>
      <c r="J2103" s="18"/>
      <c r="K2103" s="18"/>
      <c r="L2103" s="18"/>
      <c r="M2103" s="18"/>
    </row>
    <row r="2104" spans="2:13">
      <c r="B2104" s="10">
        <v>2102</v>
      </c>
      <c r="C2104" s="19"/>
      <c r="D2104" s="19"/>
      <c r="E2104" s="11"/>
      <c r="F2104" s="18"/>
      <c r="G2104" s="11"/>
      <c r="H2104" s="16"/>
      <c r="I2104" s="18"/>
      <c r="J2104" s="18"/>
      <c r="K2104" s="18"/>
      <c r="L2104" s="18"/>
      <c r="M2104" s="18"/>
    </row>
    <row r="2105" spans="2:13">
      <c r="B2105" s="10">
        <v>2103</v>
      </c>
      <c r="C2105" s="19"/>
      <c r="D2105" s="19"/>
      <c r="E2105" s="11"/>
      <c r="F2105" s="18"/>
      <c r="G2105" s="11"/>
      <c r="H2105" s="16"/>
      <c r="I2105" s="18"/>
      <c r="J2105" s="18"/>
      <c r="K2105" s="18"/>
      <c r="L2105" s="18"/>
      <c r="M2105" s="18"/>
    </row>
    <row r="2106" spans="2:13">
      <c r="B2106" s="10">
        <v>2104</v>
      </c>
      <c r="C2106" s="19"/>
      <c r="D2106" s="19"/>
      <c r="E2106" s="11"/>
      <c r="F2106" s="18"/>
      <c r="G2106" s="11"/>
      <c r="H2106" s="16"/>
      <c r="I2106" s="18"/>
      <c r="J2106" s="18"/>
      <c r="K2106" s="18"/>
      <c r="L2106" s="18"/>
      <c r="M2106" s="18"/>
    </row>
    <row r="2107" spans="2:13">
      <c r="B2107" s="10">
        <v>2105</v>
      </c>
      <c r="C2107" s="19"/>
      <c r="D2107" s="19"/>
      <c r="E2107" s="11"/>
      <c r="F2107" s="18"/>
      <c r="G2107" s="11"/>
      <c r="H2107" s="16"/>
      <c r="I2107" s="18"/>
      <c r="J2107" s="18"/>
      <c r="K2107" s="18"/>
      <c r="L2107" s="18"/>
      <c r="M2107" s="18"/>
    </row>
    <row r="2108" spans="2:13">
      <c r="B2108" s="10">
        <v>2106</v>
      </c>
      <c r="C2108" s="19"/>
      <c r="D2108" s="19"/>
      <c r="E2108" s="11"/>
      <c r="F2108" s="18"/>
      <c r="G2108" s="11"/>
      <c r="H2108" s="16"/>
      <c r="I2108" s="18"/>
      <c r="J2108" s="18"/>
      <c r="K2108" s="18"/>
      <c r="L2108" s="18"/>
      <c r="M2108" s="18"/>
    </row>
    <row r="2109" spans="2:13">
      <c r="B2109" s="10">
        <v>2107</v>
      </c>
      <c r="C2109" s="19"/>
      <c r="D2109" s="19"/>
      <c r="E2109" s="11"/>
      <c r="F2109" s="18"/>
      <c r="G2109" s="11"/>
      <c r="H2109" s="16"/>
      <c r="I2109" s="18"/>
      <c r="J2109" s="18"/>
      <c r="K2109" s="18"/>
      <c r="L2109" s="18"/>
      <c r="M2109" s="18"/>
    </row>
    <row r="2110" spans="2:13">
      <c r="B2110" s="10">
        <v>2108</v>
      </c>
      <c r="C2110" s="19"/>
      <c r="D2110" s="19"/>
      <c r="E2110" s="11"/>
      <c r="F2110" s="18"/>
      <c r="G2110" s="11"/>
      <c r="H2110" s="16"/>
      <c r="I2110" s="18"/>
      <c r="J2110" s="18"/>
      <c r="K2110" s="18"/>
      <c r="L2110" s="18"/>
      <c r="M2110" s="18"/>
    </row>
    <row r="2111" spans="2:13">
      <c r="B2111" s="10">
        <v>2109</v>
      </c>
      <c r="C2111" s="19"/>
      <c r="D2111" s="19"/>
      <c r="E2111" s="11"/>
      <c r="F2111" s="18"/>
      <c r="G2111" s="11"/>
      <c r="H2111" s="16"/>
      <c r="I2111" s="18"/>
      <c r="J2111" s="18"/>
      <c r="K2111" s="18"/>
      <c r="L2111" s="18"/>
      <c r="M2111" s="18"/>
    </row>
    <row r="2112" spans="2:13">
      <c r="B2112" s="10">
        <v>2110</v>
      </c>
      <c r="C2112" s="19"/>
      <c r="D2112" s="19"/>
      <c r="E2112" s="11"/>
      <c r="F2112" s="18"/>
      <c r="G2112" s="11"/>
      <c r="H2112" s="16"/>
      <c r="I2112" s="18"/>
      <c r="J2112" s="18"/>
      <c r="K2112" s="18"/>
      <c r="L2112" s="18"/>
      <c r="M2112" s="18"/>
    </row>
    <row r="2113" spans="2:13">
      <c r="B2113" s="10">
        <v>2111</v>
      </c>
      <c r="C2113" s="19"/>
      <c r="D2113" s="19"/>
      <c r="E2113" s="11"/>
      <c r="F2113" s="18"/>
      <c r="G2113" s="11"/>
      <c r="H2113" s="16"/>
      <c r="I2113" s="18"/>
      <c r="J2113" s="18"/>
      <c r="K2113" s="18"/>
      <c r="L2113" s="18"/>
      <c r="M2113" s="18"/>
    </row>
    <row r="2114" spans="2:13">
      <c r="B2114" s="10">
        <v>2112</v>
      </c>
      <c r="C2114" s="19"/>
      <c r="D2114" s="19"/>
      <c r="E2114" s="11"/>
      <c r="F2114" s="18"/>
      <c r="G2114" s="11"/>
      <c r="H2114" s="16"/>
      <c r="I2114" s="18"/>
      <c r="J2114" s="18"/>
      <c r="K2114" s="18"/>
      <c r="L2114" s="18"/>
      <c r="M2114" s="18"/>
    </row>
    <row r="2115" spans="2:13">
      <c r="B2115" s="10">
        <v>2113</v>
      </c>
      <c r="C2115" s="19"/>
      <c r="D2115" s="19"/>
      <c r="E2115" s="11"/>
      <c r="F2115" s="18"/>
      <c r="G2115" s="11"/>
      <c r="H2115" s="16"/>
      <c r="I2115" s="18"/>
      <c r="J2115" s="18"/>
      <c r="K2115" s="18"/>
      <c r="L2115" s="18"/>
      <c r="M2115" s="18"/>
    </row>
    <row r="2116" spans="2:13">
      <c r="B2116" s="10">
        <v>2114</v>
      </c>
      <c r="C2116" s="19"/>
      <c r="D2116" s="19"/>
      <c r="E2116" s="11"/>
      <c r="F2116" s="18"/>
      <c r="G2116" s="11"/>
      <c r="H2116" s="16"/>
      <c r="I2116" s="18"/>
      <c r="J2116" s="18"/>
      <c r="K2116" s="18"/>
      <c r="L2116" s="18"/>
      <c r="M2116" s="18"/>
    </row>
    <row r="2117" spans="2:13">
      <c r="B2117" s="10">
        <v>2115</v>
      </c>
      <c r="C2117" s="19"/>
      <c r="D2117" s="19"/>
      <c r="E2117" s="11"/>
      <c r="F2117" s="18"/>
      <c r="G2117" s="11"/>
      <c r="H2117" s="16"/>
      <c r="I2117" s="18"/>
      <c r="J2117" s="18"/>
      <c r="K2117" s="18"/>
      <c r="L2117" s="18"/>
      <c r="M2117" s="18"/>
    </row>
    <row r="2118" spans="2:13">
      <c r="B2118" s="10">
        <v>2116</v>
      </c>
      <c r="C2118" s="19"/>
      <c r="D2118" s="19"/>
      <c r="E2118" s="11"/>
      <c r="F2118" s="18"/>
      <c r="G2118" s="11"/>
      <c r="H2118" s="16"/>
      <c r="I2118" s="18"/>
      <c r="J2118" s="18"/>
      <c r="K2118" s="18"/>
      <c r="L2118" s="18"/>
      <c r="M2118" s="18"/>
    </row>
    <row r="2119" spans="2:13">
      <c r="B2119" s="10">
        <v>2117</v>
      </c>
      <c r="C2119" s="19"/>
      <c r="D2119" s="19"/>
      <c r="E2119" s="11"/>
      <c r="F2119" s="18"/>
      <c r="G2119" s="11"/>
      <c r="H2119" s="16"/>
      <c r="I2119" s="18"/>
      <c r="J2119" s="18"/>
      <c r="K2119" s="18"/>
      <c r="L2119" s="18"/>
      <c r="M2119" s="18"/>
    </row>
    <row r="2120" spans="2:13">
      <c r="B2120" s="10">
        <v>2118</v>
      </c>
      <c r="C2120" s="19"/>
      <c r="D2120" s="19"/>
      <c r="E2120" s="11"/>
      <c r="F2120" s="18"/>
      <c r="G2120" s="11"/>
      <c r="H2120" s="16"/>
      <c r="I2120" s="18"/>
      <c r="J2120" s="18"/>
      <c r="K2120" s="18"/>
      <c r="L2120" s="18"/>
      <c r="M2120" s="18"/>
    </row>
    <row r="2121" spans="2:13">
      <c r="B2121" s="10">
        <v>2119</v>
      </c>
      <c r="C2121" s="19"/>
      <c r="D2121" s="19"/>
      <c r="E2121" s="11"/>
      <c r="F2121" s="18"/>
      <c r="G2121" s="11"/>
      <c r="H2121" s="16"/>
      <c r="I2121" s="18"/>
      <c r="J2121" s="18"/>
      <c r="K2121" s="18"/>
      <c r="L2121" s="18"/>
      <c r="M2121" s="18"/>
    </row>
    <row r="2122" spans="2:13">
      <c r="B2122" s="10">
        <v>2120</v>
      </c>
      <c r="C2122" s="19"/>
      <c r="D2122" s="19"/>
      <c r="E2122" s="11"/>
      <c r="F2122" s="18"/>
      <c r="G2122" s="11"/>
      <c r="H2122" s="16"/>
      <c r="I2122" s="18"/>
      <c r="J2122" s="18"/>
      <c r="K2122" s="18"/>
      <c r="L2122" s="18"/>
      <c r="M2122" s="18"/>
    </row>
    <row r="2123" spans="2:13">
      <c r="B2123" s="10">
        <v>2121</v>
      </c>
      <c r="C2123" s="19"/>
      <c r="D2123" s="19"/>
      <c r="E2123" s="11"/>
      <c r="F2123" s="18"/>
      <c r="G2123" s="11"/>
      <c r="H2123" s="16"/>
      <c r="I2123" s="18"/>
      <c r="J2123" s="18"/>
      <c r="K2123" s="18"/>
      <c r="L2123" s="18"/>
      <c r="M2123" s="18"/>
    </row>
    <row r="2124" spans="2:13">
      <c r="B2124" s="10">
        <v>2122</v>
      </c>
      <c r="C2124" s="19"/>
      <c r="D2124" s="19"/>
      <c r="E2124" s="11"/>
      <c r="F2124" s="18"/>
      <c r="G2124" s="11"/>
      <c r="H2124" s="16"/>
      <c r="I2124" s="18"/>
      <c r="J2124" s="18"/>
      <c r="K2124" s="18"/>
      <c r="L2124" s="18"/>
      <c r="M2124" s="18"/>
    </row>
    <row r="2125" spans="2:13">
      <c r="B2125" s="10">
        <v>2123</v>
      </c>
      <c r="C2125" s="19"/>
      <c r="D2125" s="19"/>
      <c r="E2125" s="11"/>
      <c r="F2125" s="18"/>
      <c r="G2125" s="11"/>
      <c r="H2125" s="16"/>
      <c r="I2125" s="18"/>
      <c r="J2125" s="18"/>
      <c r="K2125" s="18"/>
      <c r="L2125" s="18"/>
      <c r="M2125" s="18"/>
    </row>
    <row r="2126" spans="2:13">
      <c r="B2126" s="10">
        <v>2124</v>
      </c>
      <c r="C2126" s="19"/>
      <c r="D2126" s="19"/>
      <c r="E2126" s="11"/>
      <c r="F2126" s="18"/>
      <c r="G2126" s="11"/>
      <c r="H2126" s="16"/>
      <c r="I2126" s="18"/>
      <c r="J2126" s="18"/>
      <c r="K2126" s="18"/>
      <c r="L2126" s="18"/>
      <c r="M2126" s="18"/>
    </row>
    <row r="2127" spans="2:13">
      <c r="B2127" s="10">
        <v>2125</v>
      </c>
      <c r="C2127" s="19"/>
      <c r="D2127" s="19"/>
      <c r="E2127" s="11"/>
      <c r="F2127" s="18"/>
      <c r="G2127" s="11"/>
      <c r="H2127" s="16"/>
      <c r="I2127" s="18"/>
      <c r="J2127" s="18"/>
      <c r="K2127" s="18"/>
      <c r="L2127" s="18"/>
      <c r="M2127" s="18"/>
    </row>
    <row r="2128" spans="2:13">
      <c r="B2128" s="10">
        <v>2126</v>
      </c>
      <c r="C2128" s="19"/>
      <c r="D2128" s="19"/>
      <c r="E2128" s="11"/>
      <c r="F2128" s="18"/>
      <c r="G2128" s="11"/>
      <c r="H2128" s="16"/>
      <c r="I2128" s="18"/>
      <c r="J2128" s="18"/>
      <c r="K2128" s="18"/>
      <c r="L2128" s="18"/>
      <c r="M2128" s="18"/>
    </row>
    <row r="2129" spans="2:13">
      <c r="B2129" s="10">
        <v>2127</v>
      </c>
      <c r="C2129" s="19"/>
      <c r="D2129" s="19"/>
      <c r="E2129" s="11"/>
      <c r="F2129" s="18"/>
      <c r="G2129" s="11"/>
      <c r="H2129" s="16"/>
      <c r="I2129" s="18"/>
      <c r="J2129" s="18"/>
      <c r="K2129" s="18"/>
      <c r="L2129" s="18"/>
      <c r="M2129" s="18"/>
    </row>
    <row r="2130" spans="2:13">
      <c r="B2130" s="10">
        <v>2128</v>
      </c>
      <c r="C2130" s="19"/>
      <c r="D2130" s="19"/>
      <c r="E2130" s="11"/>
      <c r="F2130" s="18"/>
      <c r="G2130" s="11"/>
      <c r="H2130" s="16"/>
      <c r="I2130" s="18"/>
      <c r="J2130" s="18"/>
      <c r="K2130" s="18"/>
      <c r="L2130" s="18"/>
      <c r="M2130" s="18"/>
    </row>
    <row r="2131" spans="2:13">
      <c r="B2131" s="10">
        <v>2129</v>
      </c>
      <c r="C2131" s="19"/>
      <c r="D2131" s="19"/>
      <c r="E2131" s="11"/>
      <c r="F2131" s="18"/>
      <c r="G2131" s="11"/>
      <c r="H2131" s="16"/>
      <c r="I2131" s="18"/>
      <c r="J2131" s="18"/>
      <c r="K2131" s="18"/>
      <c r="L2131" s="18"/>
      <c r="M2131" s="18"/>
    </row>
    <row r="2132" spans="2:13">
      <c r="B2132" s="10">
        <v>2130</v>
      </c>
      <c r="C2132" s="19"/>
      <c r="D2132" s="19"/>
      <c r="E2132" s="11"/>
      <c r="F2132" s="18"/>
      <c r="G2132" s="11"/>
      <c r="H2132" s="16"/>
      <c r="I2132" s="18"/>
      <c r="J2132" s="18"/>
      <c r="K2132" s="18"/>
      <c r="L2132" s="18"/>
      <c r="M2132" s="18"/>
    </row>
    <row r="2133" spans="2:13">
      <c r="B2133" s="10">
        <v>2131</v>
      </c>
      <c r="C2133" s="19"/>
      <c r="D2133" s="19"/>
      <c r="E2133" s="11"/>
      <c r="F2133" s="18"/>
      <c r="G2133" s="11"/>
      <c r="H2133" s="16"/>
      <c r="I2133" s="18"/>
      <c r="J2133" s="18"/>
      <c r="K2133" s="18"/>
      <c r="L2133" s="18"/>
      <c r="M2133" s="18"/>
    </row>
    <row r="2134" spans="2:13">
      <c r="B2134" s="10">
        <v>2132</v>
      </c>
      <c r="C2134" s="19"/>
      <c r="D2134" s="19"/>
      <c r="E2134" s="11"/>
      <c r="F2134" s="18"/>
      <c r="G2134" s="11"/>
      <c r="H2134" s="16"/>
      <c r="I2134" s="18"/>
      <c r="J2134" s="18"/>
      <c r="K2134" s="18"/>
      <c r="L2134" s="18"/>
      <c r="M2134" s="18"/>
    </row>
    <row r="2135" spans="2:13">
      <c r="B2135" s="10">
        <v>2133</v>
      </c>
      <c r="C2135" s="19"/>
      <c r="D2135" s="19"/>
      <c r="E2135" s="11"/>
      <c r="F2135" s="18"/>
      <c r="G2135" s="11"/>
      <c r="H2135" s="16"/>
      <c r="I2135" s="18"/>
      <c r="J2135" s="18"/>
      <c r="K2135" s="18"/>
      <c r="L2135" s="18"/>
      <c r="M2135" s="18"/>
    </row>
    <row r="2136" spans="2:13">
      <c r="B2136" s="10">
        <v>2134</v>
      </c>
      <c r="C2136" s="19"/>
      <c r="D2136" s="19"/>
      <c r="E2136" s="11"/>
      <c r="F2136" s="18"/>
      <c r="G2136" s="11"/>
      <c r="H2136" s="16"/>
      <c r="I2136" s="18"/>
      <c r="J2136" s="18"/>
      <c r="K2136" s="18"/>
      <c r="L2136" s="18"/>
      <c r="M2136" s="18"/>
    </row>
    <row r="2137" spans="2:13">
      <c r="B2137" s="10">
        <v>2135</v>
      </c>
      <c r="C2137" s="19"/>
      <c r="D2137" s="19"/>
      <c r="E2137" s="11"/>
      <c r="F2137" s="18"/>
      <c r="G2137" s="11"/>
      <c r="H2137" s="16"/>
      <c r="I2137" s="18"/>
      <c r="J2137" s="18"/>
      <c r="K2137" s="18"/>
      <c r="L2137" s="18"/>
      <c r="M2137" s="18"/>
    </row>
    <row r="2138" spans="2:13">
      <c r="B2138" s="10">
        <v>2136</v>
      </c>
      <c r="C2138" s="19"/>
      <c r="D2138" s="19"/>
      <c r="E2138" s="11"/>
      <c r="F2138" s="18"/>
      <c r="G2138" s="11"/>
      <c r="H2138" s="16"/>
      <c r="I2138" s="18"/>
      <c r="J2138" s="18"/>
      <c r="K2138" s="18"/>
      <c r="L2138" s="18"/>
      <c r="M2138" s="18"/>
    </row>
    <row r="2139" spans="2:13">
      <c r="B2139" s="10">
        <v>2137</v>
      </c>
      <c r="C2139" s="19"/>
      <c r="D2139" s="19"/>
      <c r="E2139" s="11"/>
      <c r="F2139" s="18"/>
      <c r="G2139" s="11"/>
      <c r="H2139" s="16"/>
      <c r="I2139" s="18"/>
      <c r="J2139" s="18"/>
      <c r="K2139" s="18"/>
      <c r="L2139" s="18"/>
      <c r="M2139" s="18"/>
    </row>
    <row r="2140" spans="2:13">
      <c r="B2140" s="10">
        <v>2138</v>
      </c>
      <c r="C2140" s="19"/>
      <c r="D2140" s="19"/>
      <c r="E2140" s="11"/>
      <c r="F2140" s="18"/>
      <c r="G2140" s="11"/>
      <c r="H2140" s="16"/>
      <c r="I2140" s="18"/>
      <c r="J2140" s="18"/>
      <c r="K2140" s="18"/>
      <c r="L2140" s="18"/>
      <c r="M2140" s="18"/>
    </row>
    <row r="2141" spans="2:13">
      <c r="B2141" s="10">
        <v>2139</v>
      </c>
      <c r="C2141" s="19"/>
      <c r="D2141" s="19"/>
      <c r="E2141" s="11"/>
      <c r="F2141" s="18"/>
      <c r="G2141" s="11"/>
      <c r="H2141" s="16"/>
      <c r="I2141" s="18"/>
      <c r="J2141" s="18"/>
      <c r="K2141" s="18"/>
      <c r="L2141" s="18"/>
      <c r="M2141" s="18"/>
    </row>
    <row r="2142" spans="2:13">
      <c r="B2142" s="10">
        <v>2140</v>
      </c>
      <c r="C2142" s="19"/>
      <c r="D2142" s="19"/>
      <c r="E2142" s="11"/>
      <c r="F2142" s="18"/>
      <c r="G2142" s="11"/>
      <c r="H2142" s="16"/>
      <c r="I2142" s="18"/>
      <c r="J2142" s="18"/>
      <c r="K2142" s="18"/>
      <c r="L2142" s="18"/>
      <c r="M2142" s="18"/>
    </row>
    <row r="2143" spans="2:13">
      <c r="B2143" s="10">
        <v>2141</v>
      </c>
      <c r="C2143" s="19"/>
      <c r="D2143" s="19"/>
      <c r="E2143" s="11"/>
      <c r="F2143" s="18"/>
      <c r="G2143" s="11"/>
      <c r="H2143" s="16"/>
      <c r="I2143" s="18"/>
      <c r="J2143" s="18"/>
      <c r="K2143" s="18"/>
      <c r="L2143" s="18"/>
      <c r="M2143" s="18"/>
    </row>
    <row r="2144" spans="2:13">
      <c r="B2144" s="10">
        <v>2142</v>
      </c>
      <c r="C2144" s="19"/>
      <c r="D2144" s="19"/>
      <c r="E2144" s="11"/>
      <c r="F2144" s="18"/>
      <c r="G2144" s="11"/>
      <c r="H2144" s="16"/>
      <c r="I2144" s="18"/>
      <c r="J2144" s="18"/>
      <c r="K2144" s="18"/>
      <c r="L2144" s="18"/>
      <c r="M2144" s="18"/>
    </row>
    <row r="2145" spans="2:13">
      <c r="B2145" s="10">
        <v>2143</v>
      </c>
      <c r="C2145" s="19"/>
      <c r="D2145" s="19"/>
      <c r="E2145" s="11"/>
      <c r="F2145" s="18"/>
      <c r="G2145" s="11"/>
      <c r="H2145" s="16"/>
      <c r="I2145" s="18"/>
      <c r="J2145" s="18"/>
      <c r="K2145" s="18"/>
      <c r="L2145" s="18"/>
      <c r="M2145" s="18"/>
    </row>
    <row r="2146" spans="2:13">
      <c r="B2146" s="10">
        <v>2144</v>
      </c>
      <c r="C2146" s="19"/>
      <c r="D2146" s="19"/>
      <c r="E2146" s="11"/>
      <c r="F2146" s="18"/>
      <c r="G2146" s="11"/>
      <c r="H2146" s="16"/>
      <c r="I2146" s="18"/>
      <c r="J2146" s="18"/>
      <c r="K2146" s="18"/>
      <c r="L2146" s="18"/>
      <c r="M2146" s="18"/>
    </row>
    <row r="2147" spans="2:13">
      <c r="B2147" s="10">
        <v>2145</v>
      </c>
      <c r="C2147" s="19"/>
      <c r="D2147" s="19"/>
      <c r="E2147" s="11"/>
      <c r="F2147" s="18"/>
      <c r="G2147" s="11"/>
      <c r="H2147" s="16"/>
      <c r="I2147" s="18"/>
      <c r="J2147" s="18"/>
      <c r="K2147" s="18"/>
      <c r="L2147" s="18"/>
      <c r="M2147" s="18"/>
    </row>
    <row r="2148" spans="2:13">
      <c r="B2148" s="10">
        <v>2146</v>
      </c>
      <c r="C2148" s="19"/>
      <c r="D2148" s="19"/>
      <c r="E2148" s="11"/>
      <c r="F2148" s="18"/>
      <c r="G2148" s="11"/>
      <c r="H2148" s="16"/>
      <c r="I2148" s="18"/>
      <c r="J2148" s="18"/>
      <c r="K2148" s="18"/>
      <c r="L2148" s="18"/>
      <c r="M2148" s="18"/>
    </row>
    <row r="2149" spans="2:13">
      <c r="B2149" s="10">
        <v>2147</v>
      </c>
      <c r="C2149" s="19"/>
      <c r="D2149" s="19"/>
      <c r="E2149" s="11"/>
      <c r="F2149" s="18"/>
      <c r="G2149" s="11"/>
      <c r="H2149" s="16"/>
      <c r="I2149" s="18"/>
      <c r="J2149" s="18"/>
      <c r="K2149" s="18"/>
      <c r="L2149" s="18"/>
      <c r="M2149" s="18"/>
    </row>
    <row r="2150" spans="2:13">
      <c r="B2150" s="10">
        <v>2148</v>
      </c>
      <c r="C2150" s="19"/>
      <c r="D2150" s="19"/>
      <c r="E2150" s="11"/>
      <c r="F2150" s="18"/>
      <c r="G2150" s="11"/>
      <c r="H2150" s="16"/>
      <c r="I2150" s="18"/>
      <c r="J2150" s="18"/>
      <c r="K2150" s="18"/>
      <c r="L2150" s="18"/>
      <c r="M2150" s="18"/>
    </row>
    <row r="2151" spans="2:13">
      <c r="B2151" s="10">
        <v>2149</v>
      </c>
      <c r="C2151" s="19"/>
      <c r="D2151" s="19"/>
      <c r="E2151" s="11"/>
      <c r="F2151" s="18"/>
      <c r="G2151" s="11"/>
      <c r="H2151" s="16"/>
      <c r="I2151" s="18"/>
      <c r="J2151" s="18"/>
      <c r="K2151" s="18"/>
      <c r="L2151" s="18"/>
      <c r="M2151" s="18"/>
    </row>
    <row r="2152" spans="2:13">
      <c r="B2152" s="10">
        <v>2150</v>
      </c>
      <c r="C2152" s="19"/>
      <c r="D2152" s="19"/>
      <c r="E2152" s="11"/>
      <c r="F2152" s="18"/>
      <c r="G2152" s="11"/>
      <c r="H2152" s="16"/>
      <c r="I2152" s="18"/>
      <c r="J2152" s="18"/>
      <c r="K2152" s="18"/>
      <c r="L2152" s="18"/>
      <c r="M2152" s="18"/>
    </row>
    <row r="2153" spans="2:13">
      <c r="B2153" s="10">
        <v>2151</v>
      </c>
      <c r="C2153" s="19"/>
      <c r="D2153" s="19"/>
      <c r="E2153" s="11"/>
      <c r="F2153" s="18"/>
      <c r="G2153" s="11"/>
      <c r="H2153" s="16"/>
      <c r="I2153" s="18"/>
      <c r="J2153" s="18"/>
      <c r="K2153" s="18"/>
      <c r="L2153" s="18"/>
      <c r="M2153" s="18"/>
    </row>
    <row r="2154" spans="2:13">
      <c r="B2154" s="10">
        <v>2152</v>
      </c>
      <c r="C2154" s="19"/>
      <c r="D2154" s="19"/>
      <c r="E2154" s="11"/>
      <c r="F2154" s="18"/>
      <c r="G2154" s="11"/>
      <c r="H2154" s="16"/>
      <c r="I2154" s="18"/>
      <c r="J2154" s="18"/>
      <c r="K2154" s="18"/>
      <c r="L2154" s="18"/>
      <c r="M2154" s="18"/>
    </row>
    <row r="2155" spans="2:13">
      <c r="B2155" s="10">
        <v>2153</v>
      </c>
      <c r="C2155" s="19"/>
      <c r="D2155" s="19"/>
      <c r="E2155" s="11"/>
      <c r="F2155" s="18"/>
      <c r="G2155" s="11"/>
      <c r="H2155" s="16"/>
      <c r="I2155" s="18"/>
      <c r="J2155" s="18"/>
      <c r="K2155" s="18"/>
      <c r="L2155" s="18"/>
      <c r="M2155" s="18"/>
    </row>
    <row r="2156" spans="2:13">
      <c r="B2156" s="10">
        <v>2154</v>
      </c>
      <c r="C2156" s="19"/>
      <c r="D2156" s="19"/>
      <c r="E2156" s="11"/>
      <c r="F2156" s="18"/>
      <c r="G2156" s="11"/>
      <c r="H2156" s="16"/>
      <c r="I2156" s="18"/>
      <c r="J2156" s="18"/>
      <c r="K2156" s="18"/>
      <c r="L2156" s="18"/>
      <c r="M2156" s="18"/>
    </row>
    <row r="2157" spans="2:13">
      <c r="B2157" s="10">
        <v>2155</v>
      </c>
      <c r="C2157" s="19"/>
      <c r="D2157" s="19"/>
      <c r="E2157" s="11"/>
      <c r="F2157" s="18"/>
      <c r="G2157" s="11"/>
      <c r="H2157" s="16"/>
      <c r="I2157" s="18"/>
      <c r="J2157" s="18"/>
      <c r="K2157" s="18"/>
      <c r="L2157" s="18"/>
      <c r="M2157" s="18"/>
    </row>
    <row r="2158" spans="2:13">
      <c r="B2158" s="10">
        <v>2156</v>
      </c>
      <c r="C2158" s="19"/>
      <c r="D2158" s="19"/>
      <c r="E2158" s="11"/>
      <c r="F2158" s="18"/>
      <c r="G2158" s="11"/>
      <c r="H2158" s="16"/>
      <c r="I2158" s="18"/>
      <c r="J2158" s="18"/>
      <c r="K2158" s="18"/>
      <c r="L2158" s="18"/>
      <c r="M2158" s="18"/>
    </row>
    <row r="2159" spans="2:13">
      <c r="B2159" s="10">
        <v>2157</v>
      </c>
      <c r="C2159" s="19"/>
      <c r="D2159" s="19"/>
      <c r="E2159" s="11"/>
      <c r="F2159" s="18"/>
      <c r="G2159" s="11"/>
      <c r="H2159" s="16"/>
      <c r="I2159" s="18"/>
      <c r="J2159" s="18"/>
      <c r="K2159" s="18"/>
      <c r="L2159" s="18"/>
      <c r="M2159" s="18"/>
    </row>
    <row r="2160" spans="2:13">
      <c r="B2160" s="10">
        <v>2158</v>
      </c>
      <c r="C2160" s="19"/>
      <c r="D2160" s="19"/>
      <c r="E2160" s="11"/>
      <c r="F2160" s="18"/>
      <c r="G2160" s="11"/>
      <c r="H2160" s="16"/>
      <c r="I2160" s="18"/>
      <c r="J2160" s="18"/>
      <c r="K2160" s="18"/>
      <c r="L2160" s="18"/>
      <c r="M2160" s="18"/>
    </row>
    <row r="2161" spans="2:13">
      <c r="B2161" s="10">
        <v>2159</v>
      </c>
      <c r="C2161" s="19"/>
      <c r="D2161" s="19"/>
      <c r="E2161" s="11"/>
      <c r="F2161" s="18"/>
      <c r="G2161" s="11"/>
      <c r="H2161" s="16"/>
      <c r="I2161" s="18"/>
      <c r="J2161" s="18"/>
      <c r="K2161" s="18"/>
      <c r="L2161" s="18"/>
      <c r="M2161" s="18"/>
    </row>
    <row r="2162" spans="2:13">
      <c r="B2162" s="10">
        <v>2160</v>
      </c>
      <c r="C2162" s="19"/>
      <c r="D2162" s="19"/>
      <c r="E2162" s="11"/>
      <c r="F2162" s="18"/>
      <c r="G2162" s="11"/>
      <c r="H2162" s="16"/>
      <c r="I2162" s="18"/>
      <c r="J2162" s="18"/>
      <c r="K2162" s="18"/>
      <c r="L2162" s="18"/>
      <c r="M2162" s="18"/>
    </row>
    <row r="2163" spans="2:13">
      <c r="B2163" s="10">
        <v>2161</v>
      </c>
      <c r="C2163" s="19"/>
      <c r="D2163" s="19"/>
      <c r="E2163" s="11"/>
      <c r="F2163" s="18"/>
      <c r="G2163" s="11"/>
      <c r="H2163" s="16"/>
      <c r="I2163" s="18"/>
      <c r="J2163" s="18"/>
      <c r="K2163" s="18"/>
      <c r="L2163" s="18"/>
      <c r="M2163" s="18"/>
    </row>
    <row r="2164" spans="2:13">
      <c r="B2164" s="10">
        <v>2162</v>
      </c>
      <c r="C2164" s="19"/>
      <c r="D2164" s="19"/>
      <c r="E2164" s="11"/>
      <c r="F2164" s="18"/>
      <c r="G2164" s="11"/>
      <c r="H2164" s="16"/>
      <c r="I2164" s="18"/>
      <c r="J2164" s="18"/>
      <c r="K2164" s="18"/>
      <c r="L2164" s="18"/>
      <c r="M2164" s="18"/>
    </row>
    <row r="2165" spans="2:13">
      <c r="B2165" s="10">
        <v>2163</v>
      </c>
      <c r="C2165" s="19"/>
      <c r="D2165" s="19"/>
      <c r="E2165" s="11"/>
      <c r="F2165" s="18"/>
      <c r="G2165" s="11"/>
      <c r="H2165" s="16"/>
      <c r="I2165" s="18"/>
      <c r="J2165" s="18"/>
      <c r="K2165" s="18"/>
      <c r="L2165" s="18"/>
      <c r="M2165" s="18"/>
    </row>
    <row r="2166" spans="2:13">
      <c r="B2166" s="10">
        <v>2164</v>
      </c>
      <c r="C2166" s="19"/>
      <c r="D2166" s="19"/>
      <c r="E2166" s="11"/>
      <c r="F2166" s="18"/>
      <c r="G2166" s="11"/>
      <c r="H2166" s="16"/>
      <c r="I2166" s="18"/>
      <c r="J2166" s="18"/>
      <c r="K2166" s="18"/>
      <c r="L2166" s="18"/>
      <c r="M2166" s="18"/>
    </row>
    <row r="2167" spans="2:13">
      <c r="B2167" s="10">
        <v>2165</v>
      </c>
      <c r="C2167" s="19"/>
      <c r="D2167" s="19"/>
      <c r="E2167" s="11"/>
      <c r="F2167" s="18"/>
      <c r="G2167" s="11"/>
      <c r="H2167" s="16"/>
      <c r="I2167" s="18"/>
      <c r="J2167" s="18"/>
      <c r="K2167" s="18"/>
      <c r="L2167" s="18"/>
      <c r="M2167" s="18"/>
    </row>
    <row r="2168" spans="2:13">
      <c r="B2168" s="10">
        <v>2166</v>
      </c>
      <c r="C2168" s="19"/>
      <c r="D2168" s="19"/>
      <c r="E2168" s="11"/>
      <c r="F2168" s="18"/>
      <c r="G2168" s="11"/>
      <c r="H2168" s="16"/>
      <c r="I2168" s="18"/>
      <c r="J2168" s="18"/>
      <c r="K2168" s="18"/>
      <c r="L2168" s="18"/>
      <c r="M2168" s="18"/>
    </row>
    <row r="2169" spans="2:13">
      <c r="B2169" s="10">
        <v>2167</v>
      </c>
      <c r="C2169" s="19"/>
      <c r="D2169" s="19"/>
      <c r="E2169" s="11"/>
      <c r="F2169" s="18"/>
      <c r="G2169" s="11"/>
      <c r="H2169" s="16"/>
      <c r="I2169" s="18"/>
      <c r="J2169" s="18"/>
      <c r="K2169" s="18"/>
      <c r="L2169" s="18"/>
      <c r="M2169" s="18"/>
    </row>
    <row r="2170" spans="2:13">
      <c r="B2170" s="10">
        <v>2168</v>
      </c>
      <c r="C2170" s="19"/>
      <c r="D2170" s="19"/>
      <c r="E2170" s="11"/>
      <c r="F2170" s="18"/>
      <c r="G2170" s="11"/>
      <c r="H2170" s="16"/>
      <c r="I2170" s="18"/>
      <c r="J2170" s="18"/>
      <c r="K2170" s="18"/>
      <c r="L2170" s="18"/>
      <c r="M2170" s="18"/>
    </row>
    <row r="2171" spans="2:13">
      <c r="B2171" s="10">
        <v>2169</v>
      </c>
      <c r="C2171" s="19"/>
      <c r="D2171" s="19"/>
      <c r="E2171" s="11"/>
      <c r="F2171" s="18"/>
      <c r="G2171" s="11"/>
      <c r="H2171" s="16"/>
      <c r="I2171" s="18"/>
      <c r="J2171" s="18"/>
      <c r="K2171" s="18"/>
      <c r="L2171" s="18"/>
      <c r="M2171" s="18"/>
    </row>
    <row r="2172" spans="2:13">
      <c r="B2172" s="10">
        <v>2170</v>
      </c>
      <c r="C2172" s="19"/>
      <c r="D2172" s="19"/>
      <c r="E2172" s="11"/>
      <c r="F2172" s="18"/>
      <c r="G2172" s="11"/>
      <c r="H2172" s="16"/>
      <c r="I2172" s="18"/>
      <c r="J2172" s="18"/>
      <c r="K2172" s="18"/>
      <c r="L2172" s="18"/>
      <c r="M2172" s="18"/>
    </row>
    <row r="2173" spans="2:13">
      <c r="B2173" s="10">
        <v>2171</v>
      </c>
      <c r="C2173" s="19"/>
      <c r="D2173" s="19"/>
      <c r="E2173" s="11"/>
      <c r="F2173" s="18"/>
      <c r="G2173" s="11"/>
      <c r="H2173" s="16"/>
      <c r="I2173" s="18"/>
      <c r="J2173" s="18"/>
      <c r="K2173" s="18"/>
      <c r="L2173" s="18"/>
      <c r="M2173" s="18"/>
    </row>
    <row r="2174" spans="2:13">
      <c r="B2174" s="10">
        <v>2172</v>
      </c>
      <c r="C2174" s="19"/>
      <c r="D2174" s="19"/>
      <c r="E2174" s="11"/>
      <c r="F2174" s="18"/>
      <c r="G2174" s="11"/>
      <c r="H2174" s="16"/>
      <c r="I2174" s="18"/>
      <c r="J2174" s="18"/>
      <c r="K2174" s="18"/>
      <c r="L2174" s="18"/>
      <c r="M2174" s="18"/>
    </row>
    <row r="2175" spans="2:13">
      <c r="B2175" s="10">
        <v>2173</v>
      </c>
      <c r="C2175" s="19"/>
      <c r="D2175" s="19"/>
      <c r="E2175" s="11"/>
      <c r="F2175" s="18"/>
      <c r="G2175" s="11"/>
      <c r="H2175" s="16"/>
      <c r="I2175" s="18"/>
      <c r="J2175" s="18"/>
      <c r="K2175" s="18"/>
      <c r="L2175" s="18"/>
      <c r="M2175" s="18"/>
    </row>
    <row r="2176" spans="2:13">
      <c r="B2176" s="10">
        <v>2174</v>
      </c>
      <c r="C2176" s="19"/>
      <c r="D2176" s="19"/>
      <c r="E2176" s="11"/>
      <c r="F2176" s="18"/>
      <c r="G2176" s="11"/>
      <c r="H2176" s="16"/>
      <c r="I2176" s="18"/>
      <c r="J2176" s="18"/>
      <c r="K2176" s="18"/>
      <c r="L2176" s="18"/>
      <c r="M2176" s="18"/>
    </row>
    <row r="2177" spans="2:13">
      <c r="B2177" s="10">
        <v>2175</v>
      </c>
      <c r="C2177" s="19"/>
      <c r="D2177" s="19"/>
      <c r="E2177" s="11"/>
      <c r="F2177" s="18"/>
      <c r="G2177" s="11"/>
      <c r="H2177" s="16"/>
      <c r="I2177" s="18"/>
      <c r="J2177" s="18"/>
      <c r="K2177" s="18"/>
      <c r="L2177" s="18"/>
      <c r="M2177" s="18"/>
    </row>
    <row r="2178" spans="2:13">
      <c r="B2178" s="10">
        <v>2176</v>
      </c>
      <c r="C2178" s="19"/>
      <c r="D2178" s="19"/>
      <c r="E2178" s="11"/>
      <c r="F2178" s="18"/>
      <c r="G2178" s="11"/>
      <c r="H2178" s="16"/>
      <c r="I2178" s="18"/>
      <c r="J2178" s="18"/>
      <c r="K2178" s="18"/>
      <c r="L2178" s="18"/>
      <c r="M2178" s="18"/>
    </row>
    <row r="2179" spans="2:13">
      <c r="B2179" s="10">
        <v>2177</v>
      </c>
      <c r="C2179" s="19"/>
      <c r="D2179" s="19"/>
      <c r="E2179" s="11"/>
      <c r="F2179" s="18"/>
      <c r="G2179" s="11"/>
      <c r="H2179" s="16"/>
      <c r="I2179" s="18"/>
      <c r="J2179" s="18"/>
      <c r="K2179" s="18"/>
      <c r="L2179" s="18"/>
      <c r="M2179" s="18"/>
    </row>
    <row r="2180" spans="2:13">
      <c r="B2180" s="10">
        <v>2178</v>
      </c>
      <c r="C2180" s="19"/>
      <c r="D2180" s="19"/>
      <c r="E2180" s="11"/>
      <c r="F2180" s="18"/>
      <c r="G2180" s="11"/>
      <c r="H2180" s="16"/>
      <c r="I2180" s="18"/>
      <c r="J2180" s="18"/>
      <c r="K2180" s="18"/>
      <c r="L2180" s="18"/>
      <c r="M2180" s="18"/>
    </row>
    <row r="2181" spans="2:13">
      <c r="B2181" s="10">
        <v>2179</v>
      </c>
      <c r="C2181" s="19"/>
      <c r="D2181" s="19"/>
      <c r="E2181" s="11"/>
      <c r="F2181" s="18"/>
      <c r="G2181" s="11"/>
      <c r="H2181" s="16"/>
      <c r="I2181" s="18"/>
      <c r="J2181" s="18"/>
      <c r="K2181" s="18"/>
      <c r="L2181" s="18"/>
      <c r="M2181" s="18"/>
    </row>
    <row r="2182" spans="2:13">
      <c r="B2182" s="10">
        <v>2180</v>
      </c>
      <c r="C2182" s="19"/>
      <c r="D2182" s="19"/>
      <c r="E2182" s="11"/>
      <c r="F2182" s="18"/>
      <c r="G2182" s="11"/>
      <c r="H2182" s="16"/>
      <c r="I2182" s="18"/>
      <c r="J2182" s="18"/>
      <c r="K2182" s="18"/>
      <c r="L2182" s="18"/>
      <c r="M2182" s="18"/>
    </row>
    <row r="2183" spans="2:13">
      <c r="B2183" s="10">
        <v>2181</v>
      </c>
      <c r="C2183" s="19"/>
      <c r="D2183" s="19"/>
      <c r="E2183" s="11"/>
      <c r="F2183" s="18"/>
      <c r="G2183" s="11"/>
      <c r="H2183" s="16"/>
      <c r="I2183" s="18"/>
      <c r="J2183" s="18"/>
      <c r="K2183" s="18"/>
      <c r="L2183" s="18"/>
      <c r="M2183" s="18"/>
    </row>
    <row r="2184" spans="2:13">
      <c r="B2184" s="10">
        <v>2182</v>
      </c>
      <c r="C2184" s="19"/>
      <c r="D2184" s="19"/>
      <c r="E2184" s="11"/>
      <c r="F2184" s="18"/>
      <c r="G2184" s="11"/>
      <c r="H2184" s="16"/>
      <c r="I2184" s="18"/>
      <c r="J2184" s="18"/>
      <c r="K2184" s="18"/>
      <c r="L2184" s="18"/>
      <c r="M2184" s="18"/>
    </row>
    <row r="2185" spans="2:13">
      <c r="B2185" s="10">
        <v>2183</v>
      </c>
      <c r="C2185" s="19"/>
      <c r="D2185" s="19"/>
      <c r="E2185" s="11"/>
      <c r="F2185" s="18"/>
      <c r="G2185" s="11"/>
      <c r="H2185" s="16"/>
      <c r="I2185" s="18"/>
      <c r="J2185" s="18"/>
      <c r="K2185" s="18"/>
      <c r="L2185" s="18"/>
      <c r="M2185" s="18"/>
    </row>
    <row r="2186" spans="2:13">
      <c r="B2186" s="10">
        <v>2184</v>
      </c>
      <c r="C2186" s="19"/>
      <c r="D2186" s="19"/>
      <c r="E2186" s="11"/>
      <c r="F2186" s="18"/>
      <c r="G2186" s="11"/>
      <c r="H2186" s="16"/>
      <c r="I2186" s="18"/>
      <c r="J2186" s="18"/>
      <c r="K2186" s="18"/>
      <c r="L2186" s="18"/>
      <c r="M2186" s="18"/>
    </row>
    <row r="2187" spans="2:13">
      <c r="B2187" s="10">
        <v>2185</v>
      </c>
      <c r="C2187" s="19"/>
      <c r="D2187" s="19"/>
      <c r="E2187" s="11"/>
      <c r="F2187" s="18"/>
      <c r="G2187" s="11"/>
      <c r="H2187" s="16"/>
      <c r="I2187" s="18"/>
      <c r="J2187" s="18"/>
      <c r="K2187" s="18"/>
      <c r="L2187" s="18"/>
      <c r="M2187" s="18"/>
    </row>
    <row r="2188" spans="2:13">
      <c r="B2188" s="10">
        <v>2186</v>
      </c>
      <c r="C2188" s="19"/>
      <c r="D2188" s="19"/>
      <c r="E2188" s="11"/>
      <c r="F2188" s="18"/>
      <c r="G2188" s="11"/>
      <c r="H2188" s="16"/>
      <c r="I2188" s="18"/>
      <c r="J2188" s="18"/>
      <c r="K2188" s="18"/>
      <c r="L2188" s="18"/>
      <c r="M2188" s="18"/>
    </row>
    <row r="2189" spans="2:13">
      <c r="B2189" s="10">
        <v>2187</v>
      </c>
      <c r="C2189" s="19"/>
      <c r="D2189" s="19"/>
      <c r="E2189" s="11"/>
      <c r="F2189" s="18"/>
      <c r="G2189" s="11"/>
      <c r="H2189" s="16"/>
      <c r="I2189" s="18"/>
      <c r="J2189" s="18"/>
      <c r="K2189" s="18"/>
      <c r="L2189" s="18"/>
      <c r="M2189" s="18"/>
    </row>
    <row r="2190" spans="2:13">
      <c r="B2190" s="10">
        <v>2188</v>
      </c>
      <c r="C2190" s="19"/>
      <c r="D2190" s="19"/>
      <c r="E2190" s="11"/>
      <c r="F2190" s="18"/>
      <c r="G2190" s="11"/>
      <c r="H2190" s="16"/>
      <c r="I2190" s="18"/>
      <c r="J2190" s="18"/>
      <c r="K2190" s="18"/>
      <c r="L2190" s="18"/>
      <c r="M2190" s="18"/>
    </row>
    <row r="2191" spans="2:13">
      <c r="B2191" s="10">
        <v>2189</v>
      </c>
      <c r="C2191" s="19"/>
      <c r="D2191" s="19"/>
      <c r="E2191" s="11"/>
      <c r="F2191" s="18"/>
      <c r="G2191" s="11"/>
      <c r="H2191" s="16"/>
      <c r="I2191" s="18"/>
      <c r="J2191" s="18"/>
      <c r="K2191" s="18"/>
      <c r="L2191" s="18"/>
      <c r="M2191" s="18"/>
    </row>
    <row r="2192" spans="2:13">
      <c r="B2192" s="10">
        <v>2190</v>
      </c>
      <c r="C2192" s="19"/>
      <c r="D2192" s="19"/>
      <c r="E2192" s="11"/>
      <c r="F2192" s="18"/>
      <c r="G2192" s="11"/>
      <c r="H2192" s="16"/>
      <c r="I2192" s="18"/>
      <c r="J2192" s="18"/>
      <c r="K2192" s="18"/>
      <c r="L2192" s="18"/>
      <c r="M2192" s="18"/>
    </row>
    <row r="2193" spans="2:13">
      <c r="B2193" s="10">
        <v>2191</v>
      </c>
      <c r="C2193" s="19"/>
      <c r="D2193" s="19"/>
      <c r="E2193" s="11"/>
      <c r="F2193" s="18"/>
      <c r="G2193" s="11"/>
      <c r="H2193" s="16"/>
      <c r="I2193" s="18"/>
      <c r="J2193" s="18"/>
      <c r="K2193" s="18"/>
      <c r="L2193" s="18"/>
      <c r="M2193" s="18"/>
    </row>
    <row r="2194" spans="2:13">
      <c r="B2194" s="10">
        <v>2192</v>
      </c>
      <c r="C2194" s="19"/>
      <c r="D2194" s="19"/>
      <c r="E2194" s="11"/>
      <c r="F2194" s="18"/>
      <c r="G2194" s="11"/>
      <c r="H2194" s="16"/>
      <c r="I2194" s="18"/>
      <c r="J2194" s="18"/>
      <c r="K2194" s="18"/>
      <c r="L2194" s="18"/>
      <c r="M2194" s="18"/>
    </row>
    <row r="2195" spans="2:13">
      <c r="B2195" s="10">
        <v>2193</v>
      </c>
      <c r="C2195" s="19"/>
      <c r="D2195" s="19"/>
      <c r="E2195" s="11"/>
      <c r="F2195" s="18"/>
      <c r="G2195" s="11"/>
      <c r="H2195" s="16"/>
      <c r="I2195" s="18"/>
      <c r="J2195" s="18"/>
      <c r="K2195" s="18"/>
      <c r="L2195" s="18"/>
      <c r="M2195" s="18"/>
    </row>
    <row r="2196" spans="2:13">
      <c r="B2196" s="10">
        <v>2194</v>
      </c>
      <c r="C2196" s="19"/>
      <c r="D2196" s="19"/>
      <c r="E2196" s="11"/>
      <c r="F2196" s="18"/>
      <c r="G2196" s="11"/>
      <c r="H2196" s="16"/>
      <c r="I2196" s="18"/>
      <c r="J2196" s="18"/>
      <c r="K2196" s="18"/>
      <c r="L2196" s="18"/>
      <c r="M2196" s="18"/>
    </row>
    <row r="2197" spans="2:13">
      <c r="B2197" s="10">
        <v>2195</v>
      </c>
      <c r="C2197" s="19"/>
      <c r="D2197" s="19"/>
      <c r="E2197" s="11"/>
      <c r="F2197" s="18"/>
      <c r="G2197" s="11"/>
      <c r="H2197" s="16"/>
      <c r="I2197" s="18"/>
      <c r="J2197" s="18"/>
      <c r="K2197" s="18"/>
      <c r="L2197" s="18"/>
      <c r="M2197" s="18"/>
    </row>
    <row r="2198" spans="2:13">
      <c r="B2198" s="10">
        <v>2196</v>
      </c>
      <c r="C2198" s="19"/>
      <c r="D2198" s="19"/>
      <c r="E2198" s="11"/>
      <c r="F2198" s="18"/>
      <c r="G2198" s="11"/>
      <c r="H2198" s="16"/>
      <c r="I2198" s="18"/>
      <c r="J2198" s="18"/>
      <c r="K2198" s="18"/>
      <c r="L2198" s="18"/>
      <c r="M2198" s="18"/>
    </row>
    <row r="2199" spans="2:13">
      <c r="B2199" s="10">
        <v>2197</v>
      </c>
      <c r="C2199" s="19"/>
      <c r="D2199" s="19"/>
      <c r="E2199" s="11"/>
      <c r="F2199" s="18"/>
      <c r="G2199" s="11"/>
      <c r="H2199" s="16"/>
      <c r="I2199" s="18"/>
      <c r="J2199" s="18"/>
      <c r="K2199" s="18"/>
      <c r="L2199" s="18"/>
      <c r="M2199" s="18"/>
    </row>
    <row r="2200" spans="2:13">
      <c r="B2200" s="10">
        <v>2198</v>
      </c>
      <c r="C2200" s="19"/>
      <c r="D2200" s="19"/>
      <c r="E2200" s="11"/>
      <c r="F2200" s="18"/>
      <c r="G2200" s="11"/>
      <c r="H2200" s="16"/>
      <c r="I2200" s="18"/>
      <c r="J2200" s="18"/>
      <c r="K2200" s="18"/>
      <c r="L2200" s="18"/>
      <c r="M2200" s="18"/>
    </row>
    <row r="2201" spans="2:13">
      <c r="B2201" s="10">
        <v>2199</v>
      </c>
      <c r="C2201" s="19"/>
      <c r="D2201" s="19"/>
      <c r="E2201" s="11"/>
      <c r="F2201" s="18"/>
      <c r="G2201" s="11"/>
      <c r="H2201" s="16"/>
      <c r="I2201" s="18"/>
      <c r="J2201" s="18"/>
      <c r="K2201" s="18"/>
      <c r="L2201" s="18"/>
      <c r="M2201" s="18"/>
    </row>
    <row r="2202" spans="2:13">
      <c r="B2202" s="10">
        <v>2200</v>
      </c>
      <c r="C2202" s="19"/>
      <c r="D2202" s="19"/>
      <c r="E2202" s="11"/>
      <c r="F2202" s="18"/>
      <c r="G2202" s="11"/>
      <c r="H2202" s="16"/>
      <c r="I2202" s="18"/>
      <c r="J2202" s="18"/>
      <c r="K2202" s="18"/>
      <c r="L2202" s="18"/>
      <c r="M2202" s="18"/>
    </row>
    <row r="2203" spans="2:13">
      <c r="B2203" s="10">
        <v>2201</v>
      </c>
      <c r="C2203" s="19"/>
      <c r="D2203" s="19"/>
      <c r="E2203" s="11"/>
      <c r="F2203" s="18"/>
      <c r="G2203" s="11"/>
      <c r="H2203" s="16"/>
      <c r="I2203" s="18"/>
      <c r="J2203" s="18"/>
      <c r="K2203" s="18"/>
      <c r="L2203" s="18"/>
      <c r="M2203" s="18"/>
    </row>
    <row r="2204" spans="2:13">
      <c r="B2204" s="10">
        <v>2202</v>
      </c>
      <c r="C2204" s="19"/>
      <c r="D2204" s="19"/>
      <c r="E2204" s="11"/>
      <c r="F2204" s="18"/>
      <c r="G2204" s="11"/>
      <c r="H2204" s="16"/>
      <c r="I2204" s="18"/>
      <c r="J2204" s="18"/>
      <c r="K2204" s="18"/>
      <c r="L2204" s="18"/>
      <c r="M2204" s="18"/>
    </row>
    <row r="2205" spans="2:13">
      <c r="B2205" s="10">
        <v>2203</v>
      </c>
      <c r="C2205" s="19"/>
      <c r="D2205" s="19"/>
      <c r="E2205" s="11"/>
      <c r="F2205" s="18"/>
      <c r="G2205" s="11"/>
      <c r="H2205" s="16"/>
      <c r="I2205" s="18"/>
      <c r="J2205" s="18"/>
      <c r="K2205" s="18"/>
      <c r="L2205" s="18"/>
      <c r="M2205" s="18"/>
    </row>
    <row r="2206" spans="2:13">
      <c r="B2206" s="10">
        <v>2204</v>
      </c>
      <c r="C2206" s="19"/>
      <c r="D2206" s="19"/>
      <c r="E2206" s="11"/>
      <c r="F2206" s="18"/>
      <c r="G2206" s="11"/>
      <c r="H2206" s="16"/>
      <c r="I2206" s="18"/>
      <c r="J2206" s="18"/>
      <c r="K2206" s="18"/>
      <c r="L2206" s="18"/>
      <c r="M2206" s="18"/>
    </row>
    <row r="2207" spans="2:13">
      <c r="B2207" s="10">
        <v>2205</v>
      </c>
      <c r="C2207" s="19"/>
      <c r="D2207" s="19"/>
      <c r="E2207" s="11"/>
      <c r="F2207" s="18"/>
      <c r="G2207" s="11"/>
      <c r="H2207" s="16"/>
      <c r="I2207" s="18"/>
      <c r="J2207" s="18"/>
      <c r="K2207" s="18"/>
      <c r="L2207" s="18"/>
      <c r="M2207" s="18"/>
    </row>
    <row r="2208" spans="2:13">
      <c r="B2208" s="10">
        <v>2206</v>
      </c>
      <c r="C2208" s="19"/>
      <c r="D2208" s="19"/>
      <c r="E2208" s="11"/>
      <c r="F2208" s="18"/>
      <c r="G2208" s="11"/>
      <c r="H2208" s="16"/>
      <c r="I2208" s="18"/>
      <c r="J2208" s="18"/>
      <c r="K2208" s="18"/>
      <c r="L2208" s="18"/>
      <c r="M2208" s="18"/>
    </row>
    <row r="2209" spans="2:13">
      <c r="B2209" s="10">
        <v>2207</v>
      </c>
      <c r="C2209" s="19"/>
      <c r="D2209" s="19"/>
      <c r="E2209" s="11"/>
      <c r="F2209" s="18"/>
      <c r="G2209" s="11"/>
      <c r="H2209" s="16"/>
      <c r="I2209" s="18"/>
      <c r="J2209" s="18"/>
      <c r="K2209" s="18"/>
      <c r="L2209" s="18"/>
      <c r="M2209" s="18"/>
    </row>
    <row r="2210" spans="2:13">
      <c r="B2210" s="10">
        <v>2208</v>
      </c>
      <c r="C2210" s="19"/>
      <c r="D2210" s="19"/>
      <c r="E2210" s="11"/>
      <c r="F2210" s="18"/>
      <c r="G2210" s="11"/>
      <c r="H2210" s="16"/>
      <c r="I2210" s="18"/>
      <c r="J2210" s="18"/>
      <c r="K2210" s="18"/>
      <c r="L2210" s="18"/>
      <c r="M2210" s="18"/>
    </row>
    <row r="2211" spans="2:13">
      <c r="B2211" s="10">
        <v>2209</v>
      </c>
      <c r="C2211" s="19"/>
      <c r="D2211" s="19"/>
      <c r="E2211" s="11"/>
      <c r="F2211" s="18"/>
      <c r="G2211" s="11"/>
      <c r="H2211" s="16"/>
      <c r="I2211" s="18"/>
      <c r="J2211" s="18"/>
      <c r="K2211" s="18"/>
      <c r="L2211" s="18"/>
      <c r="M2211" s="18"/>
    </row>
    <row r="2212" spans="2:13">
      <c r="B2212" s="10">
        <v>2210</v>
      </c>
      <c r="C2212" s="19"/>
      <c r="D2212" s="19"/>
      <c r="E2212" s="11"/>
      <c r="F2212" s="18"/>
      <c r="G2212" s="11"/>
      <c r="H2212" s="16"/>
      <c r="I2212" s="18"/>
      <c r="J2212" s="18"/>
      <c r="K2212" s="18"/>
      <c r="L2212" s="18"/>
      <c r="M2212" s="18"/>
    </row>
    <row r="2213" spans="2:13">
      <c r="B2213" s="10">
        <v>2211</v>
      </c>
      <c r="C2213" s="19"/>
      <c r="D2213" s="19"/>
      <c r="E2213" s="11"/>
      <c r="F2213" s="18"/>
      <c r="G2213" s="11"/>
      <c r="H2213" s="16"/>
      <c r="I2213" s="18"/>
      <c r="J2213" s="18"/>
      <c r="K2213" s="18"/>
      <c r="L2213" s="18"/>
      <c r="M2213" s="18"/>
    </row>
    <row r="2214" spans="2:13">
      <c r="B2214" s="10">
        <v>2212</v>
      </c>
      <c r="C2214" s="19"/>
      <c r="D2214" s="19"/>
      <c r="E2214" s="11"/>
      <c r="F2214" s="18"/>
      <c r="G2214" s="11"/>
      <c r="H2214" s="16"/>
      <c r="I2214" s="18"/>
      <c r="J2214" s="18"/>
      <c r="K2214" s="18"/>
      <c r="L2214" s="18"/>
      <c r="M2214" s="18"/>
    </row>
    <row r="2215" spans="2:13">
      <c r="B2215" s="10">
        <v>2213</v>
      </c>
      <c r="C2215" s="19"/>
      <c r="D2215" s="19"/>
      <c r="E2215" s="11"/>
      <c r="F2215" s="18"/>
      <c r="G2215" s="11"/>
      <c r="H2215" s="16"/>
      <c r="I2215" s="18"/>
      <c r="J2215" s="18"/>
      <c r="K2215" s="18"/>
      <c r="L2215" s="18"/>
      <c r="M2215" s="18"/>
    </row>
    <row r="2216" spans="2:13">
      <c r="B2216" s="10">
        <v>2214</v>
      </c>
      <c r="C2216" s="19"/>
      <c r="D2216" s="19"/>
      <c r="E2216" s="11"/>
      <c r="F2216" s="18"/>
      <c r="G2216" s="11"/>
      <c r="H2216" s="16"/>
      <c r="I2216" s="18"/>
      <c r="J2216" s="18"/>
      <c r="K2216" s="18"/>
      <c r="L2216" s="18"/>
      <c r="M2216" s="18"/>
    </row>
    <row r="2217" spans="2:13">
      <c r="B2217" s="10">
        <v>2215</v>
      </c>
      <c r="C2217" s="19"/>
      <c r="D2217" s="19"/>
      <c r="E2217" s="11"/>
      <c r="F2217" s="18"/>
      <c r="G2217" s="11"/>
      <c r="H2217" s="16"/>
      <c r="I2217" s="18"/>
      <c r="J2217" s="18"/>
      <c r="K2217" s="18"/>
      <c r="L2217" s="18"/>
      <c r="M2217" s="18"/>
    </row>
    <row r="2218" spans="2:13">
      <c r="B2218" s="10">
        <v>2216</v>
      </c>
      <c r="C2218" s="19"/>
      <c r="D2218" s="19"/>
      <c r="E2218" s="11"/>
      <c r="F2218" s="18"/>
      <c r="G2218" s="11"/>
      <c r="H2218" s="16"/>
      <c r="I2218" s="18"/>
      <c r="J2218" s="18"/>
      <c r="K2218" s="18"/>
      <c r="L2218" s="18"/>
      <c r="M2218" s="18"/>
    </row>
    <row r="2219" spans="2:13">
      <c r="B2219" s="10">
        <v>2217</v>
      </c>
      <c r="C2219" s="19"/>
      <c r="D2219" s="19"/>
      <c r="E2219" s="11"/>
      <c r="F2219" s="18"/>
      <c r="G2219" s="11"/>
      <c r="H2219" s="16"/>
      <c r="I2219" s="18"/>
      <c r="J2219" s="18"/>
      <c r="K2219" s="18"/>
      <c r="L2219" s="18"/>
      <c r="M2219" s="18"/>
    </row>
    <row r="2220" spans="2:13">
      <c r="B2220" s="10">
        <v>2218</v>
      </c>
      <c r="C2220" s="19"/>
      <c r="D2220" s="19"/>
      <c r="E2220" s="11"/>
      <c r="F2220" s="18"/>
      <c r="G2220" s="11"/>
      <c r="H2220" s="16"/>
      <c r="I2220" s="18"/>
      <c r="J2220" s="18"/>
      <c r="K2220" s="18"/>
      <c r="L2220" s="18"/>
      <c r="M2220" s="18"/>
    </row>
    <row r="2221" spans="2:13">
      <c r="B2221" s="10">
        <v>2219</v>
      </c>
      <c r="C2221" s="19"/>
      <c r="D2221" s="19"/>
      <c r="E2221" s="11"/>
      <c r="F2221" s="18"/>
      <c r="G2221" s="11"/>
      <c r="H2221" s="16"/>
      <c r="I2221" s="18"/>
      <c r="J2221" s="18"/>
      <c r="K2221" s="18"/>
      <c r="L2221" s="18"/>
      <c r="M2221" s="18"/>
    </row>
    <row r="2222" spans="2:13">
      <c r="B2222" s="10">
        <v>2220</v>
      </c>
      <c r="C2222" s="19"/>
      <c r="D2222" s="19"/>
      <c r="E2222" s="11"/>
      <c r="F2222" s="18"/>
      <c r="G2222" s="11"/>
      <c r="H2222" s="16"/>
      <c r="I2222" s="18"/>
      <c r="J2222" s="18"/>
      <c r="K2222" s="18"/>
      <c r="L2222" s="18"/>
      <c r="M2222" s="18"/>
    </row>
    <row r="2223" spans="2:13">
      <c r="B2223" s="10">
        <v>2221</v>
      </c>
      <c r="C2223" s="19"/>
      <c r="D2223" s="19"/>
      <c r="E2223" s="11"/>
      <c r="F2223" s="18"/>
      <c r="G2223" s="11"/>
      <c r="H2223" s="16"/>
      <c r="I2223" s="18"/>
      <c r="J2223" s="18"/>
      <c r="K2223" s="18"/>
      <c r="L2223" s="18"/>
      <c r="M2223" s="18"/>
    </row>
    <row r="2224" spans="2:13">
      <c r="B2224" s="10">
        <v>2222</v>
      </c>
      <c r="C2224" s="19"/>
      <c r="D2224" s="19"/>
      <c r="E2224" s="11"/>
      <c r="F2224" s="18"/>
      <c r="G2224" s="11"/>
      <c r="H2224" s="16"/>
      <c r="I2224" s="18"/>
      <c r="J2224" s="18"/>
      <c r="K2224" s="18"/>
      <c r="L2224" s="18"/>
      <c r="M2224" s="18"/>
    </row>
    <row r="2225" spans="2:13">
      <c r="B2225" s="10">
        <v>2223</v>
      </c>
      <c r="C2225" s="19"/>
      <c r="D2225" s="19"/>
      <c r="E2225" s="11"/>
      <c r="F2225" s="18"/>
      <c r="G2225" s="11"/>
      <c r="H2225" s="16"/>
      <c r="I2225" s="18"/>
      <c r="J2225" s="18"/>
      <c r="K2225" s="18"/>
      <c r="L2225" s="18"/>
      <c r="M2225" s="18"/>
    </row>
    <row r="2226" spans="2:13">
      <c r="B2226" s="10">
        <v>2224</v>
      </c>
      <c r="C2226" s="19"/>
      <c r="D2226" s="19"/>
      <c r="E2226" s="11"/>
      <c r="F2226" s="18"/>
      <c r="G2226" s="11"/>
      <c r="H2226" s="16"/>
      <c r="I2226" s="18"/>
      <c r="J2226" s="18"/>
      <c r="K2226" s="18"/>
      <c r="L2226" s="18"/>
      <c r="M2226" s="18"/>
    </row>
    <row r="2227" spans="2:13">
      <c r="B2227" s="10">
        <v>2225</v>
      </c>
      <c r="C2227" s="19"/>
      <c r="D2227" s="19"/>
      <c r="E2227" s="11"/>
      <c r="F2227" s="18"/>
      <c r="G2227" s="11"/>
      <c r="H2227" s="16"/>
      <c r="I2227" s="18"/>
      <c r="J2227" s="18"/>
      <c r="K2227" s="18"/>
      <c r="L2227" s="18"/>
      <c r="M2227" s="18"/>
    </row>
    <row r="2228" spans="2:13">
      <c r="B2228" s="10">
        <v>2226</v>
      </c>
      <c r="C2228" s="19"/>
      <c r="D2228" s="19"/>
      <c r="E2228" s="11"/>
      <c r="F2228" s="18"/>
      <c r="G2228" s="11"/>
      <c r="H2228" s="16"/>
      <c r="I2228" s="18"/>
      <c r="J2228" s="18"/>
      <c r="K2228" s="18"/>
      <c r="L2228" s="18"/>
      <c r="M2228" s="18"/>
    </row>
    <row r="2229" spans="2:13">
      <c r="B2229" s="10">
        <v>2227</v>
      </c>
      <c r="C2229" s="19"/>
      <c r="D2229" s="19"/>
      <c r="E2229" s="11"/>
      <c r="F2229" s="18"/>
      <c r="G2229" s="11"/>
      <c r="H2229" s="16"/>
      <c r="I2229" s="18"/>
      <c r="J2229" s="18"/>
      <c r="K2229" s="18"/>
      <c r="L2229" s="18"/>
      <c r="M2229" s="18"/>
    </row>
    <row r="2230" spans="2:13">
      <c r="B2230" s="10">
        <v>2228</v>
      </c>
      <c r="C2230" s="19"/>
      <c r="D2230" s="19"/>
      <c r="E2230" s="11"/>
      <c r="F2230" s="18"/>
      <c r="G2230" s="11"/>
      <c r="H2230" s="16"/>
      <c r="I2230" s="18"/>
      <c r="J2230" s="18"/>
      <c r="K2230" s="18"/>
      <c r="L2230" s="18"/>
      <c r="M2230" s="18"/>
    </row>
    <row r="2231" spans="2:13">
      <c r="B2231" s="10">
        <v>2229</v>
      </c>
      <c r="C2231" s="19"/>
      <c r="D2231" s="19"/>
      <c r="E2231" s="11"/>
      <c r="F2231" s="18"/>
      <c r="G2231" s="11"/>
      <c r="H2231" s="16"/>
      <c r="I2231" s="18"/>
      <c r="J2231" s="18"/>
      <c r="K2231" s="18"/>
      <c r="L2231" s="18"/>
      <c r="M2231" s="18"/>
    </row>
    <row r="2232" spans="2:13">
      <c r="B2232" s="10">
        <v>2230</v>
      </c>
      <c r="C2232" s="19"/>
      <c r="D2232" s="19"/>
      <c r="E2232" s="11"/>
      <c r="F2232" s="18"/>
      <c r="G2232" s="11"/>
      <c r="H2232" s="16"/>
      <c r="I2232" s="18"/>
      <c r="J2232" s="18"/>
      <c r="K2232" s="18"/>
      <c r="L2232" s="18"/>
      <c r="M2232" s="18"/>
    </row>
    <row r="2233" spans="2:13">
      <c r="B2233" s="10">
        <v>2231</v>
      </c>
      <c r="C2233" s="19"/>
      <c r="D2233" s="19"/>
      <c r="E2233" s="11"/>
      <c r="F2233" s="18"/>
      <c r="G2233" s="11"/>
      <c r="H2233" s="16"/>
      <c r="I2233" s="18"/>
      <c r="J2233" s="18"/>
      <c r="K2233" s="18"/>
      <c r="L2233" s="18"/>
      <c r="M2233" s="18"/>
    </row>
    <row r="2234" spans="2:13">
      <c r="B2234" s="10">
        <v>2232</v>
      </c>
      <c r="C2234" s="19"/>
      <c r="D2234" s="19"/>
      <c r="E2234" s="11"/>
      <c r="F2234" s="18"/>
      <c r="G2234" s="11"/>
      <c r="H2234" s="16"/>
      <c r="I2234" s="18"/>
      <c r="J2234" s="18"/>
      <c r="K2234" s="18"/>
      <c r="L2234" s="18"/>
      <c r="M2234" s="18"/>
    </row>
    <row r="2235" spans="2:13">
      <c r="B2235" s="10">
        <v>2233</v>
      </c>
      <c r="C2235" s="19"/>
      <c r="D2235" s="19"/>
      <c r="E2235" s="11"/>
      <c r="F2235" s="18"/>
      <c r="G2235" s="11"/>
      <c r="H2235" s="16"/>
      <c r="I2235" s="18"/>
      <c r="J2235" s="18"/>
      <c r="K2235" s="18"/>
      <c r="L2235" s="18"/>
      <c r="M2235" s="18"/>
    </row>
    <row r="2236" spans="2:13">
      <c r="B2236" s="10">
        <v>2234</v>
      </c>
      <c r="C2236" s="19"/>
      <c r="D2236" s="19"/>
      <c r="E2236" s="11"/>
      <c r="F2236" s="18"/>
      <c r="G2236" s="11"/>
      <c r="H2236" s="16"/>
      <c r="I2236" s="18"/>
      <c r="J2236" s="18"/>
      <c r="K2236" s="18"/>
      <c r="L2236" s="18"/>
      <c r="M2236" s="18"/>
    </row>
    <row r="2237" spans="2:13">
      <c r="B2237" s="10">
        <v>2235</v>
      </c>
      <c r="C2237" s="19"/>
      <c r="D2237" s="19"/>
      <c r="E2237" s="11"/>
      <c r="F2237" s="18"/>
      <c r="G2237" s="11"/>
      <c r="H2237" s="16"/>
      <c r="I2237" s="18"/>
      <c r="J2237" s="18"/>
      <c r="K2237" s="18"/>
      <c r="L2237" s="18"/>
      <c r="M2237" s="18"/>
    </row>
    <row r="2238" spans="2:13">
      <c r="B2238" s="10">
        <v>2236</v>
      </c>
      <c r="C2238" s="19"/>
      <c r="D2238" s="19"/>
      <c r="E2238" s="11"/>
      <c r="F2238" s="18"/>
      <c r="G2238" s="11"/>
      <c r="H2238" s="16"/>
      <c r="I2238" s="18"/>
      <c r="J2238" s="18"/>
      <c r="K2238" s="18"/>
      <c r="L2238" s="18"/>
      <c r="M2238" s="18"/>
    </row>
    <row r="2239" spans="2:13">
      <c r="B2239" s="10">
        <v>2237</v>
      </c>
      <c r="C2239" s="19"/>
      <c r="D2239" s="19"/>
      <c r="E2239" s="11"/>
      <c r="F2239" s="18"/>
      <c r="G2239" s="11"/>
      <c r="H2239" s="16"/>
      <c r="I2239" s="18"/>
      <c r="J2239" s="18"/>
      <c r="K2239" s="18"/>
      <c r="L2239" s="18"/>
      <c r="M2239" s="18"/>
    </row>
    <row r="2240" spans="2:13">
      <c r="B2240" s="10">
        <v>2238</v>
      </c>
      <c r="C2240" s="19"/>
      <c r="D2240" s="19"/>
      <c r="E2240" s="11"/>
      <c r="F2240" s="18"/>
      <c r="G2240" s="11"/>
      <c r="H2240" s="16"/>
      <c r="I2240" s="18"/>
      <c r="J2240" s="18"/>
      <c r="K2240" s="18"/>
      <c r="L2240" s="18"/>
      <c r="M2240" s="18"/>
    </row>
    <row r="2241" spans="2:13">
      <c r="B2241" s="10">
        <v>2239</v>
      </c>
      <c r="C2241" s="19"/>
      <c r="D2241" s="19"/>
      <c r="E2241" s="11"/>
      <c r="F2241" s="18"/>
      <c r="G2241" s="11"/>
      <c r="H2241" s="16"/>
      <c r="I2241" s="18"/>
      <c r="J2241" s="18"/>
      <c r="K2241" s="18"/>
      <c r="L2241" s="18"/>
      <c r="M2241" s="18"/>
    </row>
    <row r="2242" spans="2:13">
      <c r="B2242" s="10">
        <v>2240</v>
      </c>
      <c r="C2242" s="19"/>
      <c r="D2242" s="19"/>
      <c r="E2242" s="11"/>
      <c r="F2242" s="18"/>
      <c r="G2242" s="11"/>
      <c r="H2242" s="16"/>
      <c r="I2242" s="18"/>
      <c r="J2242" s="18"/>
      <c r="K2242" s="18"/>
      <c r="L2242" s="18"/>
      <c r="M2242" s="18"/>
    </row>
    <row r="2243" spans="2:13">
      <c r="B2243" s="10">
        <v>2241</v>
      </c>
      <c r="C2243" s="19"/>
      <c r="D2243" s="19"/>
      <c r="E2243" s="11"/>
      <c r="F2243" s="18"/>
      <c r="G2243" s="11"/>
      <c r="H2243" s="16"/>
      <c r="I2243" s="18"/>
      <c r="J2243" s="18"/>
      <c r="K2243" s="18"/>
      <c r="L2243" s="18"/>
      <c r="M2243" s="18"/>
    </row>
    <row r="2244" spans="2:13">
      <c r="B2244" s="10">
        <v>2242</v>
      </c>
      <c r="C2244" s="19"/>
      <c r="D2244" s="19"/>
      <c r="E2244" s="11"/>
      <c r="F2244" s="18"/>
      <c r="G2244" s="11"/>
      <c r="H2244" s="16"/>
      <c r="I2244" s="18"/>
      <c r="J2244" s="18"/>
      <c r="K2244" s="18"/>
      <c r="L2244" s="18"/>
      <c r="M2244" s="18"/>
    </row>
    <row r="2245" spans="2:13">
      <c r="B2245" s="10">
        <v>2243</v>
      </c>
      <c r="C2245" s="19"/>
      <c r="D2245" s="19"/>
      <c r="E2245" s="11"/>
      <c r="F2245" s="18"/>
      <c r="G2245" s="11"/>
      <c r="H2245" s="16"/>
      <c r="I2245" s="18"/>
      <c r="J2245" s="18"/>
      <c r="K2245" s="18"/>
      <c r="L2245" s="18"/>
      <c r="M2245" s="18"/>
    </row>
    <row r="2246" spans="2:13">
      <c r="B2246" s="10">
        <v>2244</v>
      </c>
      <c r="C2246" s="19"/>
      <c r="D2246" s="19"/>
      <c r="E2246" s="11"/>
      <c r="F2246" s="18"/>
      <c r="G2246" s="11"/>
      <c r="H2246" s="16"/>
      <c r="I2246" s="18"/>
      <c r="J2246" s="18"/>
      <c r="K2246" s="18"/>
      <c r="L2246" s="18"/>
      <c r="M2246" s="18"/>
    </row>
    <row r="2247" spans="2:13">
      <c r="B2247" s="10">
        <v>2245</v>
      </c>
      <c r="C2247" s="19"/>
      <c r="D2247" s="19"/>
      <c r="E2247" s="11"/>
      <c r="F2247" s="18"/>
      <c r="G2247" s="11"/>
      <c r="H2247" s="16"/>
      <c r="I2247" s="18"/>
      <c r="J2247" s="18"/>
      <c r="K2247" s="18"/>
      <c r="L2247" s="18"/>
      <c r="M2247" s="18"/>
    </row>
    <row r="2248" spans="2:13">
      <c r="B2248" s="10">
        <v>2246</v>
      </c>
      <c r="C2248" s="19"/>
      <c r="D2248" s="19"/>
      <c r="E2248" s="11"/>
      <c r="F2248" s="18"/>
      <c r="G2248" s="11"/>
      <c r="H2248" s="16"/>
      <c r="I2248" s="18"/>
      <c r="J2248" s="18"/>
      <c r="K2248" s="18"/>
      <c r="L2248" s="18"/>
      <c r="M2248" s="18"/>
    </row>
    <row r="2249" spans="2:13">
      <c r="B2249" s="10">
        <v>2247</v>
      </c>
      <c r="C2249" s="19"/>
      <c r="D2249" s="19"/>
      <c r="E2249" s="11"/>
      <c r="F2249" s="18"/>
      <c r="G2249" s="11"/>
      <c r="H2249" s="16"/>
      <c r="I2249" s="18"/>
      <c r="J2249" s="18"/>
      <c r="K2249" s="18"/>
      <c r="L2249" s="18"/>
      <c r="M2249" s="18"/>
    </row>
    <row r="2250" spans="2:13">
      <c r="B2250" s="10">
        <v>2248</v>
      </c>
      <c r="C2250" s="19"/>
      <c r="D2250" s="19"/>
      <c r="E2250" s="11"/>
      <c r="F2250" s="18"/>
      <c r="G2250" s="11"/>
      <c r="H2250" s="16"/>
      <c r="I2250" s="18"/>
      <c r="J2250" s="18"/>
      <c r="K2250" s="18"/>
      <c r="L2250" s="18"/>
      <c r="M2250" s="18"/>
    </row>
    <row r="2251" spans="2:13">
      <c r="B2251" s="10">
        <v>2249</v>
      </c>
      <c r="C2251" s="19"/>
      <c r="D2251" s="19"/>
      <c r="E2251" s="11"/>
      <c r="F2251" s="18"/>
      <c r="G2251" s="11"/>
      <c r="H2251" s="16"/>
      <c r="I2251" s="18"/>
      <c r="J2251" s="18"/>
      <c r="K2251" s="18"/>
      <c r="L2251" s="18"/>
      <c r="M2251" s="18"/>
    </row>
    <row r="2252" spans="2:13">
      <c r="B2252" s="10">
        <v>2250</v>
      </c>
      <c r="C2252" s="19"/>
      <c r="D2252" s="19"/>
      <c r="E2252" s="11"/>
      <c r="F2252" s="18"/>
      <c r="G2252" s="11"/>
      <c r="H2252" s="16"/>
      <c r="I2252" s="18"/>
      <c r="J2252" s="18"/>
      <c r="K2252" s="18"/>
      <c r="L2252" s="18"/>
      <c r="M2252" s="18"/>
    </row>
    <row r="2253" spans="2:13">
      <c r="B2253" s="10">
        <v>2251</v>
      </c>
      <c r="C2253" s="19"/>
      <c r="D2253" s="19"/>
      <c r="E2253" s="11"/>
      <c r="F2253" s="18"/>
      <c r="G2253" s="11"/>
      <c r="H2253" s="16"/>
      <c r="I2253" s="18"/>
      <c r="J2253" s="18"/>
      <c r="K2253" s="18"/>
      <c r="L2253" s="18"/>
      <c r="M2253" s="18"/>
    </row>
    <row r="2254" spans="2:13">
      <c r="B2254" s="10">
        <v>2252</v>
      </c>
      <c r="C2254" s="19"/>
      <c r="D2254" s="19"/>
      <c r="E2254" s="11"/>
      <c r="F2254" s="18"/>
      <c r="G2254" s="11"/>
      <c r="H2254" s="16"/>
      <c r="I2254" s="18"/>
      <c r="J2254" s="18"/>
      <c r="K2254" s="18"/>
      <c r="L2254" s="18"/>
      <c r="M2254" s="18"/>
    </row>
    <row r="2255" spans="2:13">
      <c r="B2255" s="10">
        <v>2253</v>
      </c>
      <c r="C2255" s="19"/>
      <c r="D2255" s="19"/>
      <c r="E2255" s="11"/>
      <c r="F2255" s="18"/>
      <c r="G2255" s="11"/>
      <c r="H2255" s="16"/>
      <c r="I2255" s="18"/>
      <c r="J2255" s="18"/>
      <c r="K2255" s="18"/>
      <c r="L2255" s="18"/>
      <c r="M2255" s="18"/>
    </row>
    <row r="2256" spans="2:13">
      <c r="B2256" s="10">
        <v>2254</v>
      </c>
      <c r="C2256" s="19"/>
      <c r="D2256" s="19"/>
      <c r="E2256" s="11"/>
      <c r="F2256" s="18"/>
      <c r="G2256" s="11"/>
      <c r="H2256" s="16"/>
      <c r="I2256" s="18"/>
      <c r="J2256" s="18"/>
      <c r="K2256" s="18"/>
      <c r="L2256" s="18"/>
      <c r="M2256" s="18"/>
    </row>
    <row r="2257" spans="2:13">
      <c r="B2257" s="10">
        <v>2255</v>
      </c>
      <c r="C2257" s="19"/>
      <c r="D2257" s="19"/>
      <c r="E2257" s="11"/>
      <c r="F2257" s="18"/>
      <c r="G2257" s="11"/>
      <c r="H2257" s="16"/>
      <c r="I2257" s="18"/>
      <c r="J2257" s="18"/>
      <c r="K2257" s="18"/>
      <c r="L2257" s="18"/>
      <c r="M2257" s="18"/>
    </row>
    <row r="2258" spans="2:13">
      <c r="B2258" s="10">
        <v>2256</v>
      </c>
      <c r="C2258" s="19"/>
      <c r="D2258" s="19"/>
      <c r="E2258" s="11"/>
      <c r="F2258" s="18"/>
      <c r="G2258" s="11"/>
      <c r="H2258" s="16"/>
      <c r="I2258" s="18"/>
      <c r="J2258" s="18"/>
      <c r="K2258" s="18"/>
      <c r="L2258" s="18"/>
      <c r="M2258" s="18"/>
    </row>
    <row r="2259" spans="2:13">
      <c r="B2259" s="10">
        <v>2257</v>
      </c>
      <c r="C2259" s="19"/>
      <c r="D2259" s="19"/>
      <c r="E2259" s="11"/>
      <c r="F2259" s="18"/>
      <c r="G2259" s="11"/>
      <c r="H2259" s="16"/>
      <c r="I2259" s="18"/>
      <c r="J2259" s="18"/>
      <c r="K2259" s="18"/>
      <c r="L2259" s="18"/>
      <c r="M2259" s="18"/>
    </row>
    <row r="2260" spans="2:13">
      <c r="B2260" s="10">
        <v>2258</v>
      </c>
      <c r="C2260" s="19"/>
      <c r="D2260" s="19"/>
      <c r="E2260" s="11"/>
      <c r="F2260" s="18"/>
      <c r="G2260" s="11"/>
      <c r="H2260" s="16"/>
      <c r="I2260" s="18"/>
      <c r="J2260" s="18"/>
      <c r="K2260" s="18"/>
      <c r="L2260" s="18"/>
      <c r="M2260" s="18"/>
    </row>
    <row r="2261" spans="2:13">
      <c r="B2261" s="10">
        <v>2259</v>
      </c>
      <c r="C2261" s="19"/>
      <c r="D2261" s="19"/>
      <c r="E2261" s="11"/>
      <c r="F2261" s="18"/>
      <c r="G2261" s="11"/>
      <c r="H2261" s="16"/>
      <c r="I2261" s="18"/>
      <c r="J2261" s="18"/>
      <c r="K2261" s="18"/>
      <c r="L2261" s="18"/>
      <c r="M2261" s="18"/>
    </row>
    <row r="2262" spans="2:13">
      <c r="B2262" s="10">
        <v>2260</v>
      </c>
      <c r="C2262" s="19"/>
      <c r="D2262" s="19"/>
      <c r="E2262" s="11"/>
      <c r="F2262" s="18"/>
      <c r="G2262" s="11"/>
      <c r="H2262" s="16"/>
      <c r="I2262" s="18"/>
      <c r="J2262" s="18"/>
      <c r="K2262" s="18"/>
      <c r="L2262" s="18"/>
      <c r="M2262" s="18"/>
    </row>
    <row r="2263" spans="2:13">
      <c r="B2263" s="10">
        <v>2261</v>
      </c>
      <c r="C2263" s="19"/>
      <c r="D2263" s="19"/>
      <c r="E2263" s="11"/>
      <c r="F2263" s="18"/>
      <c r="G2263" s="11"/>
      <c r="H2263" s="16"/>
      <c r="I2263" s="18"/>
      <c r="J2263" s="18"/>
      <c r="K2263" s="18"/>
      <c r="L2263" s="18"/>
      <c r="M2263" s="18"/>
    </row>
    <row r="2264" spans="2:13">
      <c r="B2264" s="10">
        <v>2262</v>
      </c>
      <c r="C2264" s="19"/>
      <c r="D2264" s="19"/>
      <c r="E2264" s="11"/>
      <c r="F2264" s="18"/>
      <c r="G2264" s="11"/>
      <c r="H2264" s="16"/>
      <c r="I2264" s="18"/>
      <c r="J2264" s="18"/>
      <c r="K2264" s="18"/>
      <c r="L2264" s="18"/>
      <c r="M2264" s="18"/>
    </row>
    <row r="2265" spans="2:13">
      <c r="B2265" s="10">
        <v>2263</v>
      </c>
      <c r="C2265" s="19"/>
      <c r="D2265" s="19"/>
      <c r="E2265" s="11"/>
      <c r="F2265" s="18"/>
      <c r="G2265" s="11"/>
      <c r="H2265" s="16"/>
      <c r="I2265" s="18"/>
      <c r="J2265" s="18"/>
      <c r="K2265" s="18"/>
      <c r="L2265" s="18"/>
      <c r="M2265" s="18"/>
    </row>
    <row r="2266" spans="2:13">
      <c r="B2266" s="10">
        <v>2264</v>
      </c>
      <c r="C2266" s="19"/>
      <c r="D2266" s="19"/>
      <c r="E2266" s="11"/>
      <c r="F2266" s="18"/>
      <c r="G2266" s="11"/>
      <c r="H2266" s="16"/>
      <c r="I2266" s="18"/>
      <c r="J2266" s="18"/>
      <c r="K2266" s="18"/>
      <c r="L2266" s="18"/>
      <c r="M2266" s="18"/>
    </row>
    <row r="2267" spans="2:13">
      <c r="B2267" s="10">
        <v>2265</v>
      </c>
      <c r="C2267" s="19"/>
      <c r="D2267" s="19"/>
      <c r="E2267" s="11"/>
      <c r="F2267" s="18"/>
      <c r="G2267" s="11"/>
      <c r="H2267" s="16"/>
      <c r="I2267" s="18"/>
      <c r="J2267" s="18"/>
      <c r="K2267" s="18"/>
      <c r="L2267" s="18"/>
      <c r="M2267" s="18"/>
    </row>
    <row r="2268" spans="2:13">
      <c r="B2268" s="10">
        <v>2266</v>
      </c>
      <c r="C2268" s="19"/>
      <c r="D2268" s="19"/>
      <c r="E2268" s="11"/>
      <c r="F2268" s="18"/>
      <c r="G2268" s="11"/>
      <c r="H2268" s="16"/>
      <c r="I2268" s="18"/>
      <c r="J2268" s="18"/>
      <c r="K2268" s="18"/>
      <c r="L2268" s="18"/>
      <c r="M2268" s="18"/>
    </row>
    <row r="2269" spans="2:13">
      <c r="B2269" s="10">
        <v>2267</v>
      </c>
      <c r="C2269" s="19"/>
      <c r="D2269" s="19"/>
      <c r="E2269" s="11"/>
      <c r="F2269" s="18"/>
      <c r="G2269" s="11"/>
      <c r="H2269" s="16"/>
      <c r="I2269" s="18"/>
      <c r="J2269" s="18"/>
      <c r="K2269" s="18"/>
      <c r="L2269" s="18"/>
      <c r="M2269" s="18"/>
    </row>
    <row r="2270" spans="2:13">
      <c r="B2270" s="10">
        <v>2268</v>
      </c>
      <c r="C2270" s="19"/>
      <c r="D2270" s="19"/>
      <c r="E2270" s="11"/>
      <c r="F2270" s="18"/>
      <c r="G2270" s="11"/>
      <c r="H2270" s="16"/>
      <c r="I2270" s="18"/>
      <c r="J2270" s="18"/>
      <c r="K2270" s="18"/>
      <c r="L2270" s="18"/>
      <c r="M2270" s="18"/>
    </row>
    <row r="2271" spans="2:13">
      <c r="B2271" s="10">
        <v>2269</v>
      </c>
      <c r="C2271" s="19"/>
      <c r="D2271" s="19"/>
      <c r="E2271" s="11"/>
      <c r="F2271" s="18"/>
      <c r="G2271" s="11"/>
      <c r="H2271" s="16"/>
      <c r="I2271" s="18"/>
      <c r="J2271" s="18"/>
      <c r="K2271" s="18"/>
      <c r="L2271" s="18"/>
      <c r="M2271" s="18"/>
    </row>
    <row r="2272" spans="2:13">
      <c r="B2272" s="10">
        <v>2270</v>
      </c>
      <c r="C2272" s="19"/>
      <c r="D2272" s="19"/>
      <c r="E2272" s="11"/>
      <c r="F2272" s="18"/>
      <c r="G2272" s="11"/>
      <c r="H2272" s="16"/>
      <c r="I2272" s="18"/>
      <c r="J2272" s="18"/>
      <c r="K2272" s="18"/>
      <c r="L2272" s="18"/>
      <c r="M2272" s="18"/>
    </row>
    <row r="2273" spans="2:13">
      <c r="B2273" s="10">
        <v>2271</v>
      </c>
      <c r="C2273" s="19"/>
      <c r="D2273" s="19"/>
      <c r="E2273" s="11"/>
      <c r="F2273" s="18"/>
      <c r="G2273" s="11"/>
      <c r="H2273" s="16"/>
      <c r="I2273" s="18"/>
      <c r="J2273" s="18"/>
      <c r="K2273" s="18"/>
      <c r="L2273" s="18"/>
      <c r="M2273" s="18"/>
    </row>
    <row r="2274" spans="2:13">
      <c r="B2274" s="10">
        <v>2272</v>
      </c>
      <c r="C2274" s="19"/>
      <c r="D2274" s="19"/>
      <c r="E2274" s="11"/>
      <c r="F2274" s="18"/>
      <c r="G2274" s="11"/>
      <c r="H2274" s="16"/>
      <c r="I2274" s="18"/>
      <c r="J2274" s="18"/>
      <c r="K2274" s="18"/>
      <c r="L2274" s="18"/>
      <c r="M2274" s="18"/>
    </row>
    <row r="2275" spans="2:13">
      <c r="B2275" s="10">
        <v>2273</v>
      </c>
      <c r="C2275" s="19"/>
      <c r="D2275" s="19"/>
      <c r="E2275" s="11"/>
      <c r="F2275" s="18"/>
      <c r="G2275" s="11"/>
      <c r="H2275" s="16"/>
      <c r="I2275" s="18"/>
      <c r="J2275" s="18"/>
      <c r="K2275" s="18"/>
      <c r="L2275" s="18"/>
      <c r="M2275" s="18"/>
    </row>
    <row r="2276" spans="2:13">
      <c r="B2276" s="10">
        <v>2274</v>
      </c>
      <c r="C2276" s="19"/>
      <c r="D2276" s="19"/>
      <c r="E2276" s="11"/>
      <c r="F2276" s="18"/>
      <c r="G2276" s="11"/>
      <c r="H2276" s="16"/>
      <c r="I2276" s="18"/>
      <c r="J2276" s="18"/>
      <c r="K2276" s="18"/>
      <c r="L2276" s="18"/>
      <c r="M2276" s="18"/>
    </row>
    <row r="2277" spans="2:13">
      <c r="B2277" s="10">
        <v>2275</v>
      </c>
      <c r="C2277" s="19"/>
      <c r="D2277" s="19"/>
      <c r="E2277" s="11"/>
      <c r="F2277" s="18"/>
      <c r="G2277" s="11"/>
      <c r="H2277" s="16"/>
      <c r="I2277" s="18"/>
      <c r="J2277" s="18"/>
      <c r="K2277" s="18"/>
      <c r="L2277" s="18"/>
      <c r="M2277" s="18"/>
    </row>
    <row r="2278" spans="2:13">
      <c r="B2278" s="10">
        <v>2276</v>
      </c>
      <c r="C2278" s="19"/>
      <c r="D2278" s="19"/>
      <c r="E2278" s="11"/>
      <c r="F2278" s="18"/>
      <c r="G2278" s="11"/>
      <c r="H2278" s="16"/>
      <c r="I2278" s="18"/>
      <c r="J2278" s="18"/>
      <c r="K2278" s="18"/>
      <c r="L2278" s="18"/>
      <c r="M2278" s="18"/>
    </row>
    <row r="2279" spans="2:13">
      <c r="B2279" s="10">
        <v>2277</v>
      </c>
      <c r="C2279" s="19"/>
      <c r="D2279" s="19"/>
      <c r="E2279" s="11"/>
      <c r="F2279" s="18"/>
      <c r="G2279" s="11"/>
      <c r="H2279" s="16"/>
      <c r="I2279" s="18"/>
      <c r="J2279" s="18"/>
      <c r="K2279" s="18"/>
      <c r="L2279" s="18"/>
      <c r="M2279" s="18"/>
    </row>
    <row r="2280" spans="2:13">
      <c r="B2280" s="10">
        <v>2278</v>
      </c>
      <c r="C2280" s="19"/>
      <c r="D2280" s="19"/>
      <c r="E2280" s="11"/>
      <c r="F2280" s="18"/>
      <c r="G2280" s="11"/>
      <c r="H2280" s="16"/>
      <c r="I2280" s="18"/>
      <c r="J2280" s="18"/>
      <c r="K2280" s="18"/>
      <c r="L2280" s="18"/>
      <c r="M2280" s="18"/>
    </row>
    <row r="2281" spans="2:13">
      <c r="B2281" s="10">
        <v>2279</v>
      </c>
      <c r="C2281" s="19"/>
      <c r="D2281" s="19"/>
      <c r="E2281" s="11"/>
      <c r="F2281" s="18"/>
      <c r="G2281" s="11"/>
      <c r="H2281" s="16"/>
      <c r="I2281" s="18"/>
      <c r="J2281" s="18"/>
      <c r="K2281" s="18"/>
      <c r="L2281" s="18"/>
      <c r="M2281" s="18"/>
    </row>
    <row r="2282" spans="2:13">
      <c r="B2282" s="10">
        <v>2280</v>
      </c>
      <c r="C2282" s="19"/>
      <c r="D2282" s="19"/>
      <c r="E2282" s="11"/>
      <c r="F2282" s="18"/>
      <c r="G2282" s="11"/>
      <c r="H2282" s="16"/>
      <c r="I2282" s="18"/>
      <c r="J2282" s="18"/>
      <c r="K2282" s="18"/>
      <c r="L2282" s="18"/>
      <c r="M2282" s="18"/>
    </row>
    <row r="2283" spans="2:13">
      <c r="B2283" s="10">
        <v>2281</v>
      </c>
      <c r="C2283" s="19"/>
      <c r="D2283" s="19"/>
      <c r="E2283" s="11"/>
      <c r="F2283" s="18"/>
      <c r="G2283" s="11"/>
      <c r="H2283" s="16"/>
      <c r="I2283" s="18"/>
      <c r="J2283" s="18"/>
      <c r="K2283" s="18"/>
      <c r="L2283" s="18"/>
      <c r="M2283" s="18"/>
    </row>
    <row r="2284" spans="2:13">
      <c r="B2284" s="10">
        <v>2282</v>
      </c>
      <c r="C2284" s="19"/>
      <c r="D2284" s="19"/>
      <c r="E2284" s="11"/>
      <c r="F2284" s="18"/>
      <c r="G2284" s="11"/>
      <c r="H2284" s="16"/>
      <c r="I2284" s="18"/>
      <c r="J2284" s="18"/>
      <c r="K2284" s="18"/>
      <c r="L2284" s="18"/>
      <c r="M2284" s="18"/>
    </row>
    <row r="2285" spans="2:13">
      <c r="B2285" s="10">
        <v>2283</v>
      </c>
      <c r="C2285" s="19"/>
      <c r="D2285" s="19"/>
      <c r="E2285" s="11"/>
      <c r="F2285" s="18"/>
      <c r="G2285" s="11"/>
      <c r="H2285" s="16"/>
      <c r="I2285" s="18"/>
      <c r="J2285" s="18"/>
      <c r="K2285" s="18"/>
      <c r="L2285" s="18"/>
      <c r="M2285" s="18"/>
    </row>
    <row r="2286" spans="2:13">
      <c r="B2286" s="10">
        <v>2284</v>
      </c>
      <c r="C2286" s="19"/>
      <c r="D2286" s="19"/>
      <c r="E2286" s="11"/>
      <c r="F2286" s="18"/>
      <c r="G2286" s="11"/>
      <c r="H2286" s="16"/>
      <c r="I2286" s="18"/>
      <c r="J2286" s="18"/>
      <c r="K2286" s="18"/>
      <c r="L2286" s="18"/>
      <c r="M2286" s="18"/>
    </row>
    <row r="2287" spans="2:13">
      <c r="B2287" s="10">
        <v>2285</v>
      </c>
      <c r="C2287" s="19"/>
      <c r="D2287" s="19"/>
      <c r="E2287" s="11"/>
      <c r="F2287" s="18"/>
      <c r="G2287" s="11"/>
      <c r="H2287" s="16"/>
      <c r="I2287" s="18"/>
      <c r="J2287" s="18"/>
      <c r="K2287" s="18"/>
      <c r="L2287" s="18"/>
      <c r="M2287" s="18"/>
    </row>
    <row r="2288" spans="2:13">
      <c r="B2288" s="10">
        <v>2286</v>
      </c>
      <c r="C2288" s="19"/>
      <c r="D2288" s="19"/>
      <c r="E2288" s="11"/>
      <c r="F2288" s="18"/>
      <c r="G2288" s="11"/>
      <c r="H2288" s="16"/>
      <c r="I2288" s="18"/>
      <c r="J2288" s="18"/>
      <c r="K2288" s="18"/>
      <c r="L2288" s="18"/>
      <c r="M2288" s="18"/>
    </row>
    <row r="2289" spans="2:13">
      <c r="B2289" s="10">
        <v>2287</v>
      </c>
      <c r="C2289" s="19"/>
      <c r="D2289" s="19"/>
      <c r="E2289" s="11"/>
      <c r="F2289" s="18"/>
      <c r="G2289" s="11"/>
      <c r="H2289" s="16"/>
      <c r="I2289" s="18"/>
      <c r="J2289" s="18"/>
      <c r="K2289" s="18"/>
      <c r="L2289" s="18"/>
      <c r="M2289" s="18"/>
    </row>
    <row r="2290" spans="2:13">
      <c r="B2290" s="10">
        <v>2288</v>
      </c>
      <c r="C2290" s="19"/>
      <c r="D2290" s="19"/>
      <c r="E2290" s="11"/>
      <c r="F2290" s="18"/>
      <c r="G2290" s="11"/>
      <c r="H2290" s="16"/>
      <c r="I2290" s="18"/>
      <c r="J2290" s="18"/>
      <c r="K2290" s="18"/>
      <c r="L2290" s="18"/>
      <c r="M2290" s="18"/>
    </row>
    <row r="2291" spans="2:13">
      <c r="B2291" s="10">
        <v>2289</v>
      </c>
      <c r="C2291" s="19"/>
      <c r="D2291" s="19"/>
      <c r="E2291" s="11"/>
      <c r="F2291" s="18"/>
      <c r="G2291" s="11"/>
      <c r="H2291" s="16"/>
      <c r="I2291" s="18"/>
      <c r="J2291" s="18"/>
      <c r="K2291" s="18"/>
      <c r="L2291" s="18"/>
      <c r="M2291" s="18"/>
    </row>
    <row r="2292" spans="2:13">
      <c r="B2292" s="10">
        <v>2290</v>
      </c>
      <c r="C2292" s="19"/>
      <c r="D2292" s="19"/>
      <c r="E2292" s="11"/>
      <c r="F2292" s="18"/>
      <c r="G2292" s="11"/>
      <c r="H2292" s="16"/>
      <c r="I2292" s="18"/>
      <c r="J2292" s="18"/>
      <c r="K2292" s="18"/>
      <c r="L2292" s="18"/>
      <c r="M2292" s="18"/>
    </row>
    <row r="2293" spans="2:13">
      <c r="B2293" s="10">
        <v>2291</v>
      </c>
      <c r="C2293" s="19"/>
      <c r="D2293" s="19"/>
      <c r="E2293" s="11"/>
      <c r="F2293" s="18"/>
      <c r="G2293" s="11"/>
      <c r="H2293" s="16"/>
      <c r="I2293" s="18"/>
      <c r="J2293" s="18"/>
      <c r="K2293" s="18"/>
      <c r="L2293" s="18"/>
      <c r="M2293" s="18"/>
    </row>
    <row r="2294" spans="2:13">
      <c r="B2294" s="10">
        <v>2292</v>
      </c>
      <c r="C2294" s="19"/>
      <c r="D2294" s="19"/>
      <c r="E2294" s="11"/>
      <c r="F2294" s="18"/>
      <c r="G2294" s="11"/>
      <c r="H2294" s="16"/>
      <c r="I2294" s="18"/>
      <c r="J2294" s="18"/>
      <c r="K2294" s="18"/>
      <c r="L2294" s="18"/>
      <c r="M2294" s="18"/>
    </row>
    <row r="2295" spans="2:13">
      <c r="B2295" s="10">
        <v>2293</v>
      </c>
      <c r="C2295" s="19"/>
      <c r="D2295" s="19"/>
      <c r="E2295" s="11"/>
      <c r="F2295" s="18"/>
      <c r="G2295" s="11"/>
      <c r="H2295" s="16"/>
      <c r="I2295" s="18"/>
      <c r="J2295" s="18"/>
      <c r="K2295" s="18"/>
      <c r="L2295" s="18"/>
      <c r="M2295" s="18"/>
    </row>
    <row r="2296" spans="2:13">
      <c r="B2296" s="10">
        <v>2294</v>
      </c>
      <c r="C2296" s="19"/>
      <c r="D2296" s="19"/>
      <c r="E2296" s="11"/>
      <c r="F2296" s="18"/>
      <c r="G2296" s="11"/>
      <c r="H2296" s="16"/>
      <c r="I2296" s="18"/>
      <c r="J2296" s="18"/>
      <c r="K2296" s="18"/>
      <c r="L2296" s="18"/>
      <c r="M2296" s="18"/>
    </row>
    <row r="2297" spans="2:13">
      <c r="B2297" s="10">
        <v>2295</v>
      </c>
      <c r="C2297" s="19"/>
      <c r="D2297" s="19"/>
      <c r="E2297" s="11"/>
      <c r="F2297" s="18"/>
      <c r="G2297" s="11"/>
      <c r="H2297" s="16"/>
      <c r="I2297" s="18"/>
      <c r="J2297" s="18"/>
      <c r="K2297" s="18"/>
      <c r="L2297" s="18"/>
      <c r="M2297" s="18"/>
    </row>
    <row r="2298" spans="2:13">
      <c r="B2298" s="10">
        <v>2296</v>
      </c>
      <c r="C2298" s="19"/>
      <c r="D2298" s="19"/>
      <c r="E2298" s="11"/>
      <c r="F2298" s="18"/>
      <c r="G2298" s="11"/>
      <c r="H2298" s="16"/>
      <c r="I2298" s="18"/>
      <c r="J2298" s="18"/>
      <c r="K2298" s="18"/>
      <c r="L2298" s="18"/>
      <c r="M2298" s="18"/>
    </row>
    <row r="2299" spans="2:13">
      <c r="B2299" s="10">
        <v>2297</v>
      </c>
      <c r="C2299" s="19"/>
      <c r="D2299" s="19"/>
      <c r="E2299" s="11"/>
      <c r="F2299" s="18"/>
      <c r="G2299" s="11"/>
      <c r="H2299" s="16"/>
      <c r="I2299" s="18"/>
      <c r="J2299" s="18"/>
      <c r="K2299" s="18"/>
      <c r="L2299" s="18"/>
      <c r="M2299" s="18"/>
    </row>
    <row r="2300" spans="2:13">
      <c r="B2300" s="10">
        <v>2298</v>
      </c>
      <c r="C2300" s="19"/>
      <c r="D2300" s="19"/>
      <c r="E2300" s="11"/>
      <c r="F2300" s="18"/>
      <c r="G2300" s="11"/>
      <c r="H2300" s="16"/>
      <c r="I2300" s="18"/>
      <c r="J2300" s="18"/>
      <c r="K2300" s="18"/>
      <c r="L2300" s="18"/>
      <c r="M2300" s="18"/>
    </row>
    <row r="2301" spans="2:13">
      <c r="B2301" s="10">
        <v>2299</v>
      </c>
      <c r="C2301" s="19"/>
      <c r="D2301" s="19"/>
      <c r="E2301" s="11"/>
      <c r="F2301" s="18"/>
      <c r="G2301" s="11"/>
      <c r="H2301" s="16"/>
      <c r="I2301" s="18"/>
      <c r="J2301" s="18"/>
      <c r="K2301" s="18"/>
      <c r="L2301" s="18"/>
      <c r="M2301" s="18"/>
    </row>
    <row r="2302" spans="2:13">
      <c r="B2302" s="10">
        <v>2300</v>
      </c>
      <c r="C2302" s="19"/>
      <c r="D2302" s="19"/>
      <c r="E2302" s="11"/>
      <c r="F2302" s="18"/>
      <c r="G2302" s="11"/>
      <c r="H2302" s="16"/>
      <c r="I2302" s="18"/>
      <c r="J2302" s="18"/>
      <c r="K2302" s="18"/>
      <c r="L2302" s="18"/>
      <c r="M2302" s="18"/>
    </row>
    <row r="2303" spans="2:13">
      <c r="B2303" s="10">
        <v>2301</v>
      </c>
      <c r="C2303" s="19"/>
      <c r="D2303" s="19"/>
      <c r="E2303" s="11"/>
      <c r="F2303" s="18"/>
      <c r="G2303" s="11"/>
      <c r="H2303" s="16"/>
      <c r="I2303" s="18"/>
      <c r="J2303" s="18"/>
      <c r="K2303" s="18"/>
      <c r="L2303" s="18"/>
      <c r="M2303" s="18"/>
    </row>
    <row r="2304" spans="2:13">
      <c r="B2304" s="10">
        <v>2302</v>
      </c>
      <c r="C2304" s="19"/>
      <c r="D2304" s="19"/>
      <c r="E2304" s="11"/>
      <c r="F2304" s="18"/>
      <c r="G2304" s="11"/>
      <c r="H2304" s="16"/>
      <c r="I2304" s="18"/>
      <c r="J2304" s="18"/>
      <c r="K2304" s="18"/>
      <c r="L2304" s="18"/>
      <c r="M2304" s="18"/>
    </row>
    <row r="2305" spans="2:13">
      <c r="B2305" s="10">
        <v>2303</v>
      </c>
      <c r="C2305" s="19"/>
      <c r="D2305" s="19"/>
      <c r="E2305" s="11"/>
      <c r="F2305" s="18"/>
      <c r="G2305" s="11"/>
      <c r="H2305" s="16"/>
      <c r="I2305" s="18"/>
      <c r="J2305" s="18"/>
      <c r="K2305" s="18"/>
      <c r="L2305" s="18"/>
      <c r="M2305" s="18"/>
    </row>
    <row r="2306" spans="2:13">
      <c r="B2306" s="10">
        <v>2304</v>
      </c>
      <c r="C2306" s="19"/>
      <c r="D2306" s="19"/>
      <c r="E2306" s="11"/>
      <c r="F2306" s="18"/>
      <c r="G2306" s="11"/>
      <c r="H2306" s="16"/>
      <c r="I2306" s="18"/>
      <c r="J2306" s="18"/>
      <c r="K2306" s="18"/>
      <c r="L2306" s="18"/>
      <c r="M2306" s="18"/>
    </row>
    <row r="2307" spans="2:13">
      <c r="B2307" s="10">
        <v>2305</v>
      </c>
      <c r="C2307" s="19"/>
      <c r="D2307" s="19"/>
      <c r="E2307" s="11"/>
      <c r="F2307" s="18"/>
      <c r="G2307" s="11"/>
      <c r="H2307" s="16"/>
      <c r="I2307" s="18"/>
      <c r="J2307" s="18"/>
      <c r="K2307" s="18"/>
      <c r="L2307" s="18"/>
      <c r="M2307" s="18"/>
    </row>
    <row r="2308" spans="2:13">
      <c r="B2308" s="10">
        <v>2306</v>
      </c>
      <c r="C2308" s="19"/>
      <c r="D2308" s="19"/>
      <c r="E2308" s="11"/>
      <c r="F2308" s="18"/>
      <c r="G2308" s="11"/>
      <c r="H2308" s="16"/>
      <c r="I2308" s="18"/>
      <c r="J2308" s="18"/>
      <c r="K2308" s="18"/>
      <c r="L2308" s="18"/>
      <c r="M2308" s="18"/>
    </row>
    <row r="2309" spans="2:13">
      <c r="B2309" s="10">
        <v>2307</v>
      </c>
      <c r="C2309" s="19"/>
      <c r="D2309" s="19"/>
      <c r="E2309" s="11"/>
      <c r="F2309" s="18"/>
      <c r="G2309" s="11"/>
      <c r="H2309" s="16"/>
      <c r="I2309" s="18"/>
      <c r="J2309" s="18"/>
      <c r="K2309" s="18"/>
      <c r="L2309" s="18"/>
      <c r="M2309" s="18"/>
    </row>
    <row r="2310" spans="2:13">
      <c r="B2310" s="10">
        <v>2308</v>
      </c>
      <c r="C2310" s="19"/>
      <c r="D2310" s="19"/>
      <c r="E2310" s="11"/>
      <c r="F2310" s="18"/>
      <c r="G2310" s="11"/>
      <c r="H2310" s="16"/>
      <c r="I2310" s="18"/>
      <c r="J2310" s="18"/>
      <c r="K2310" s="18"/>
      <c r="L2310" s="18"/>
      <c r="M2310" s="18"/>
    </row>
    <row r="2311" spans="2:13">
      <c r="B2311" s="10">
        <v>2309</v>
      </c>
      <c r="C2311" s="19"/>
      <c r="D2311" s="19"/>
      <c r="E2311" s="11"/>
      <c r="F2311" s="18"/>
      <c r="G2311" s="11"/>
      <c r="H2311" s="16"/>
      <c r="I2311" s="18"/>
      <c r="J2311" s="18"/>
      <c r="K2311" s="18"/>
      <c r="L2311" s="18"/>
      <c r="M2311" s="18"/>
    </row>
    <row r="2312" spans="2:13">
      <c r="B2312" s="10">
        <v>2310</v>
      </c>
      <c r="C2312" s="19"/>
      <c r="D2312" s="19"/>
      <c r="E2312" s="11"/>
      <c r="F2312" s="18"/>
      <c r="G2312" s="11"/>
      <c r="H2312" s="16"/>
      <c r="I2312" s="18"/>
      <c r="J2312" s="18"/>
      <c r="K2312" s="18"/>
      <c r="L2312" s="18"/>
      <c r="M2312" s="18"/>
    </row>
    <row r="2313" spans="2:13">
      <c r="B2313" s="10">
        <v>2311</v>
      </c>
      <c r="C2313" s="19"/>
      <c r="D2313" s="19"/>
      <c r="E2313" s="11"/>
      <c r="F2313" s="18"/>
      <c r="G2313" s="11"/>
      <c r="H2313" s="16"/>
      <c r="I2313" s="18"/>
      <c r="J2313" s="18"/>
      <c r="K2313" s="18"/>
      <c r="L2313" s="18"/>
      <c r="M2313" s="18"/>
    </row>
    <row r="2314" spans="2:13">
      <c r="B2314" s="10">
        <v>2312</v>
      </c>
      <c r="C2314" s="19"/>
      <c r="D2314" s="19"/>
      <c r="E2314" s="11"/>
      <c r="F2314" s="18"/>
      <c r="G2314" s="11"/>
      <c r="H2314" s="16"/>
      <c r="I2314" s="18"/>
      <c r="J2314" s="18"/>
      <c r="K2314" s="18"/>
      <c r="L2314" s="18"/>
      <c r="M2314" s="18"/>
    </row>
    <row r="2315" spans="2:13">
      <c r="B2315" s="10">
        <v>2313</v>
      </c>
      <c r="C2315" s="19"/>
      <c r="D2315" s="19"/>
      <c r="E2315" s="11"/>
      <c r="F2315" s="18"/>
      <c r="G2315" s="11"/>
      <c r="H2315" s="16"/>
      <c r="I2315" s="18"/>
      <c r="J2315" s="18"/>
      <c r="K2315" s="18"/>
      <c r="L2315" s="18"/>
      <c r="M2315" s="18"/>
    </row>
    <row r="2316" spans="2:13">
      <c r="B2316" s="10">
        <v>2314</v>
      </c>
      <c r="C2316" s="19"/>
      <c r="D2316" s="19"/>
      <c r="E2316" s="11"/>
      <c r="F2316" s="18"/>
      <c r="G2316" s="11"/>
      <c r="H2316" s="16"/>
      <c r="I2316" s="18"/>
      <c r="J2316" s="18"/>
      <c r="K2316" s="18"/>
      <c r="L2316" s="18"/>
      <c r="M2316" s="18"/>
    </row>
    <row r="2317" spans="2:13">
      <c r="B2317" s="10">
        <v>2315</v>
      </c>
      <c r="C2317" s="19"/>
      <c r="D2317" s="19"/>
      <c r="E2317" s="11"/>
      <c r="F2317" s="18"/>
      <c r="G2317" s="11"/>
      <c r="H2317" s="16"/>
      <c r="I2317" s="18"/>
      <c r="J2317" s="18"/>
      <c r="K2317" s="18"/>
      <c r="L2317" s="18"/>
      <c r="M2317" s="18"/>
    </row>
    <row r="2318" spans="2:13">
      <c r="B2318" s="10">
        <v>2316</v>
      </c>
      <c r="C2318" s="19"/>
      <c r="D2318" s="19"/>
      <c r="E2318" s="11"/>
      <c r="F2318" s="18"/>
      <c r="G2318" s="11"/>
      <c r="H2318" s="16"/>
      <c r="I2318" s="18"/>
      <c r="J2318" s="18"/>
      <c r="K2318" s="18"/>
      <c r="L2318" s="18"/>
      <c r="M2318" s="18"/>
    </row>
    <row r="2319" spans="2:13">
      <c r="B2319" s="10">
        <v>2317</v>
      </c>
      <c r="C2319" s="19"/>
      <c r="D2319" s="19"/>
      <c r="E2319" s="11"/>
      <c r="F2319" s="18"/>
      <c r="G2319" s="11"/>
      <c r="H2319" s="16"/>
      <c r="I2319" s="18"/>
      <c r="J2319" s="18"/>
      <c r="K2319" s="18"/>
      <c r="L2319" s="18"/>
      <c r="M2319" s="18"/>
    </row>
    <row r="2320" spans="2:13">
      <c r="B2320" s="10">
        <v>2318</v>
      </c>
      <c r="C2320" s="19"/>
      <c r="D2320" s="19"/>
      <c r="E2320" s="11"/>
      <c r="F2320" s="18"/>
      <c r="G2320" s="11"/>
      <c r="H2320" s="16"/>
      <c r="I2320" s="18"/>
      <c r="J2320" s="18"/>
      <c r="K2320" s="18"/>
      <c r="L2320" s="18"/>
      <c r="M2320" s="18"/>
    </row>
    <row r="2321" spans="2:13">
      <c r="B2321" s="10">
        <v>2319</v>
      </c>
      <c r="C2321" s="19"/>
      <c r="D2321" s="19"/>
      <c r="E2321" s="11"/>
      <c r="F2321" s="18"/>
      <c r="G2321" s="11"/>
      <c r="H2321" s="16"/>
      <c r="I2321" s="18"/>
      <c r="J2321" s="18"/>
      <c r="K2321" s="18"/>
      <c r="L2321" s="18"/>
      <c r="M2321" s="18"/>
    </row>
    <row r="2322" spans="2:13">
      <c r="B2322" s="10">
        <v>2320</v>
      </c>
      <c r="C2322" s="19"/>
      <c r="D2322" s="19"/>
      <c r="E2322" s="11"/>
      <c r="F2322" s="18"/>
      <c r="G2322" s="11"/>
      <c r="H2322" s="16"/>
      <c r="I2322" s="18"/>
      <c r="J2322" s="18"/>
      <c r="K2322" s="18"/>
      <c r="L2322" s="18"/>
      <c r="M2322" s="18"/>
    </row>
    <row r="2323" spans="2:13">
      <c r="B2323" s="10">
        <v>2321</v>
      </c>
      <c r="C2323" s="19"/>
      <c r="D2323" s="19"/>
      <c r="E2323" s="11"/>
      <c r="F2323" s="18"/>
      <c r="G2323" s="11"/>
      <c r="H2323" s="16"/>
      <c r="I2323" s="18"/>
      <c r="J2323" s="18"/>
      <c r="K2323" s="18"/>
      <c r="L2323" s="18"/>
      <c r="M2323" s="18"/>
    </row>
    <row r="2324" spans="2:13">
      <c r="B2324" s="10">
        <v>2322</v>
      </c>
      <c r="C2324" s="19"/>
      <c r="D2324" s="19"/>
      <c r="E2324" s="11"/>
      <c r="F2324" s="18"/>
      <c r="G2324" s="11"/>
      <c r="H2324" s="16"/>
      <c r="I2324" s="18"/>
      <c r="J2324" s="18"/>
      <c r="K2324" s="18"/>
      <c r="L2324" s="18"/>
      <c r="M2324" s="18"/>
    </row>
    <row r="2325" spans="2:13">
      <c r="B2325" s="10">
        <v>2323</v>
      </c>
      <c r="C2325" s="19"/>
      <c r="D2325" s="19"/>
      <c r="E2325" s="11"/>
      <c r="F2325" s="18"/>
      <c r="G2325" s="11"/>
      <c r="H2325" s="16"/>
      <c r="I2325" s="18"/>
      <c r="J2325" s="18"/>
      <c r="K2325" s="18"/>
      <c r="L2325" s="18"/>
      <c r="M2325" s="18"/>
    </row>
    <row r="2326" spans="2:13">
      <c r="B2326" s="10">
        <v>2324</v>
      </c>
      <c r="C2326" s="19"/>
      <c r="D2326" s="19"/>
      <c r="E2326" s="11"/>
      <c r="F2326" s="18"/>
      <c r="G2326" s="11"/>
      <c r="H2326" s="16"/>
      <c r="I2326" s="18"/>
      <c r="J2326" s="18"/>
      <c r="K2326" s="18"/>
      <c r="L2326" s="18"/>
      <c r="M2326" s="18"/>
    </row>
    <row r="2327" spans="2:13">
      <c r="B2327" s="10">
        <v>2325</v>
      </c>
      <c r="C2327" s="19"/>
      <c r="D2327" s="19"/>
      <c r="E2327" s="11"/>
      <c r="F2327" s="18"/>
      <c r="G2327" s="11"/>
      <c r="H2327" s="16"/>
      <c r="I2327" s="18"/>
      <c r="J2327" s="18"/>
      <c r="K2327" s="18"/>
      <c r="L2327" s="18"/>
      <c r="M2327" s="18"/>
    </row>
    <row r="2328" spans="2:13">
      <c r="B2328" s="10">
        <v>2326</v>
      </c>
      <c r="C2328" s="19"/>
      <c r="D2328" s="19"/>
      <c r="E2328" s="11"/>
      <c r="F2328" s="18"/>
      <c r="G2328" s="11"/>
      <c r="H2328" s="16"/>
      <c r="I2328" s="18"/>
      <c r="J2328" s="18"/>
      <c r="K2328" s="18"/>
      <c r="L2328" s="18"/>
      <c r="M2328" s="18"/>
    </row>
    <row r="2329" spans="2:13">
      <c r="B2329" s="10">
        <v>2327</v>
      </c>
      <c r="C2329" s="19"/>
      <c r="D2329" s="19"/>
      <c r="E2329" s="11"/>
      <c r="F2329" s="18"/>
      <c r="G2329" s="11"/>
      <c r="H2329" s="16"/>
      <c r="I2329" s="18"/>
      <c r="J2329" s="18"/>
      <c r="K2329" s="18"/>
      <c r="L2329" s="18"/>
      <c r="M2329" s="18"/>
    </row>
    <row r="2330" spans="2:13">
      <c r="B2330" s="10">
        <v>2328</v>
      </c>
      <c r="C2330" s="19"/>
      <c r="D2330" s="19"/>
      <c r="E2330" s="11"/>
      <c r="F2330" s="18"/>
      <c r="G2330" s="11"/>
      <c r="H2330" s="16"/>
      <c r="I2330" s="18"/>
      <c r="J2330" s="18"/>
      <c r="K2330" s="18"/>
      <c r="L2330" s="18"/>
      <c r="M2330" s="18"/>
    </row>
    <row r="2331" spans="2:13">
      <c r="B2331" s="10">
        <v>2329</v>
      </c>
      <c r="C2331" s="19"/>
      <c r="D2331" s="19"/>
      <c r="E2331" s="11"/>
      <c r="F2331" s="18"/>
      <c r="G2331" s="11"/>
      <c r="H2331" s="16"/>
      <c r="I2331" s="18"/>
      <c r="J2331" s="18"/>
      <c r="K2331" s="18"/>
      <c r="L2331" s="18"/>
      <c r="M2331" s="18"/>
    </row>
    <row r="2332" spans="2:13">
      <c r="B2332" s="10">
        <v>2330</v>
      </c>
      <c r="C2332" s="19"/>
      <c r="D2332" s="19"/>
      <c r="E2332" s="11"/>
      <c r="F2332" s="18"/>
      <c r="G2332" s="11"/>
      <c r="H2332" s="16"/>
      <c r="I2332" s="18"/>
      <c r="J2332" s="18"/>
      <c r="K2332" s="18"/>
      <c r="L2332" s="18"/>
      <c r="M2332" s="18"/>
    </row>
    <row r="2333" spans="2:13">
      <c r="B2333" s="10">
        <v>2331</v>
      </c>
      <c r="C2333" s="19"/>
      <c r="D2333" s="19"/>
      <c r="E2333" s="11"/>
      <c r="F2333" s="18"/>
      <c r="G2333" s="11"/>
      <c r="H2333" s="16"/>
      <c r="I2333" s="18"/>
      <c r="J2333" s="18"/>
      <c r="K2333" s="18"/>
      <c r="L2333" s="18"/>
      <c r="M2333" s="18"/>
    </row>
    <row r="2334" spans="2:13">
      <c r="B2334" s="10">
        <v>2332</v>
      </c>
      <c r="C2334" s="19"/>
      <c r="D2334" s="19"/>
      <c r="E2334" s="11"/>
      <c r="F2334" s="18"/>
      <c r="G2334" s="11"/>
      <c r="H2334" s="16"/>
      <c r="I2334" s="18"/>
      <c r="J2334" s="18"/>
      <c r="K2334" s="18"/>
      <c r="L2334" s="18"/>
      <c r="M2334" s="18"/>
    </row>
    <row r="2335" spans="2:13">
      <c r="B2335" s="10">
        <v>2333</v>
      </c>
      <c r="C2335" s="19"/>
      <c r="D2335" s="19"/>
      <c r="E2335" s="11"/>
      <c r="F2335" s="18"/>
      <c r="G2335" s="11"/>
      <c r="H2335" s="16"/>
      <c r="I2335" s="18"/>
      <c r="J2335" s="18"/>
      <c r="K2335" s="18"/>
      <c r="L2335" s="18"/>
      <c r="M2335" s="18"/>
    </row>
    <row r="2336" spans="2:13">
      <c r="B2336" s="10">
        <v>2334</v>
      </c>
      <c r="C2336" s="19"/>
      <c r="D2336" s="19"/>
      <c r="E2336" s="11"/>
      <c r="F2336" s="18"/>
      <c r="G2336" s="11"/>
      <c r="H2336" s="16"/>
      <c r="I2336" s="18"/>
      <c r="J2336" s="18"/>
      <c r="K2336" s="18"/>
      <c r="L2336" s="18"/>
      <c r="M2336" s="18"/>
    </row>
    <row r="2337" spans="2:13">
      <c r="B2337" s="10">
        <v>2335</v>
      </c>
      <c r="C2337" s="19"/>
      <c r="D2337" s="19"/>
      <c r="E2337" s="11"/>
      <c r="F2337" s="18"/>
      <c r="G2337" s="11"/>
      <c r="H2337" s="16"/>
      <c r="I2337" s="18"/>
      <c r="J2337" s="18"/>
      <c r="K2337" s="18"/>
      <c r="L2337" s="18"/>
      <c r="M2337" s="18"/>
    </row>
    <row r="2338" spans="2:13">
      <c r="B2338" s="10">
        <v>2336</v>
      </c>
      <c r="C2338" s="19"/>
      <c r="D2338" s="19"/>
      <c r="E2338" s="11"/>
      <c r="F2338" s="18"/>
      <c r="G2338" s="11"/>
      <c r="H2338" s="16"/>
      <c r="I2338" s="18"/>
      <c r="J2338" s="18"/>
      <c r="K2338" s="18"/>
      <c r="L2338" s="18"/>
      <c r="M2338" s="18"/>
    </row>
    <row r="2339" spans="2:13">
      <c r="B2339" s="10">
        <v>2337</v>
      </c>
      <c r="C2339" s="19"/>
      <c r="D2339" s="19"/>
      <c r="E2339" s="11"/>
      <c r="F2339" s="18"/>
      <c r="G2339" s="11"/>
      <c r="H2339" s="16"/>
      <c r="I2339" s="18"/>
      <c r="J2339" s="18"/>
      <c r="K2339" s="18"/>
      <c r="L2339" s="18"/>
      <c r="M2339" s="18"/>
    </row>
    <row r="2340" spans="2:13">
      <c r="B2340" s="10">
        <v>2338</v>
      </c>
      <c r="C2340" s="19"/>
      <c r="D2340" s="19"/>
      <c r="E2340" s="11"/>
      <c r="F2340" s="18"/>
      <c r="G2340" s="11"/>
      <c r="H2340" s="16"/>
      <c r="I2340" s="18"/>
      <c r="J2340" s="18"/>
      <c r="K2340" s="18"/>
      <c r="L2340" s="18"/>
      <c r="M2340" s="18"/>
    </row>
    <row r="2341" spans="2:13">
      <c r="B2341" s="10">
        <v>2339</v>
      </c>
      <c r="C2341" s="19"/>
      <c r="D2341" s="19"/>
      <c r="E2341" s="11"/>
      <c r="F2341" s="18"/>
      <c r="G2341" s="11"/>
      <c r="H2341" s="16"/>
      <c r="I2341" s="18"/>
      <c r="J2341" s="18"/>
      <c r="K2341" s="18"/>
      <c r="L2341" s="18"/>
      <c r="M2341" s="18"/>
    </row>
    <row r="2342" spans="2:13">
      <c r="B2342" s="10">
        <v>2340</v>
      </c>
      <c r="C2342" s="19"/>
      <c r="D2342" s="19"/>
      <c r="E2342" s="11"/>
      <c r="F2342" s="18"/>
      <c r="G2342" s="11"/>
      <c r="H2342" s="16"/>
      <c r="I2342" s="18"/>
      <c r="J2342" s="18"/>
      <c r="K2342" s="18"/>
      <c r="L2342" s="18"/>
      <c r="M2342" s="18"/>
    </row>
    <row r="2343" spans="2:13">
      <c r="B2343" s="10">
        <v>2341</v>
      </c>
      <c r="C2343" s="19"/>
      <c r="D2343" s="19"/>
      <c r="E2343" s="11"/>
      <c r="F2343" s="18"/>
      <c r="G2343" s="11"/>
      <c r="H2343" s="16"/>
      <c r="I2343" s="18"/>
      <c r="J2343" s="18"/>
      <c r="K2343" s="18"/>
      <c r="L2343" s="18"/>
      <c r="M2343" s="18"/>
    </row>
    <row r="2344" spans="2:13">
      <c r="B2344" s="10">
        <v>2342</v>
      </c>
      <c r="C2344" s="19"/>
      <c r="D2344" s="19"/>
      <c r="E2344" s="11"/>
      <c r="F2344" s="18"/>
      <c r="G2344" s="11"/>
      <c r="H2344" s="16"/>
      <c r="I2344" s="18"/>
      <c r="J2344" s="18"/>
      <c r="K2344" s="18"/>
      <c r="L2344" s="18"/>
      <c r="M2344" s="18"/>
    </row>
    <row r="2345" spans="2:13">
      <c r="B2345" s="10">
        <v>2343</v>
      </c>
      <c r="C2345" s="19"/>
      <c r="D2345" s="19"/>
      <c r="E2345" s="11"/>
      <c r="F2345" s="18"/>
      <c r="G2345" s="11"/>
      <c r="H2345" s="16"/>
      <c r="I2345" s="18"/>
      <c r="J2345" s="18"/>
      <c r="K2345" s="18"/>
      <c r="L2345" s="18"/>
      <c r="M2345" s="18"/>
    </row>
    <row r="2346" spans="2:13">
      <c r="B2346" s="10">
        <v>2344</v>
      </c>
      <c r="C2346" s="19"/>
      <c r="D2346" s="19"/>
      <c r="E2346" s="11"/>
      <c r="F2346" s="18"/>
      <c r="G2346" s="11"/>
      <c r="H2346" s="16"/>
      <c r="I2346" s="18"/>
      <c r="J2346" s="18"/>
      <c r="K2346" s="18"/>
      <c r="L2346" s="18"/>
      <c r="M2346" s="18"/>
    </row>
    <row r="2347" spans="2:13">
      <c r="B2347" s="10">
        <v>2345</v>
      </c>
      <c r="C2347" s="19"/>
      <c r="D2347" s="19"/>
      <c r="E2347" s="11"/>
      <c r="F2347" s="18"/>
      <c r="G2347" s="11"/>
      <c r="H2347" s="16"/>
      <c r="I2347" s="18"/>
      <c r="J2347" s="18"/>
      <c r="K2347" s="18"/>
      <c r="L2347" s="18"/>
      <c r="M2347" s="18"/>
    </row>
    <row r="2348" spans="2:13">
      <c r="B2348" s="10">
        <v>2346</v>
      </c>
      <c r="C2348" s="19"/>
      <c r="D2348" s="19"/>
      <c r="E2348" s="11"/>
      <c r="F2348" s="18"/>
      <c r="G2348" s="11"/>
      <c r="H2348" s="16"/>
      <c r="I2348" s="18"/>
      <c r="J2348" s="18"/>
      <c r="K2348" s="18"/>
      <c r="L2348" s="18"/>
      <c r="M2348" s="18"/>
    </row>
    <row r="2349" spans="2:13">
      <c r="B2349" s="10">
        <v>2347</v>
      </c>
      <c r="C2349" s="19"/>
      <c r="D2349" s="19"/>
      <c r="E2349" s="11"/>
      <c r="F2349" s="18"/>
      <c r="G2349" s="11"/>
      <c r="H2349" s="16"/>
      <c r="I2349" s="18"/>
      <c r="J2349" s="18"/>
      <c r="K2349" s="18"/>
      <c r="L2349" s="18"/>
      <c r="M2349" s="18"/>
    </row>
    <row r="2350" spans="2:13">
      <c r="B2350" s="10">
        <v>2348</v>
      </c>
      <c r="C2350" s="19"/>
      <c r="D2350" s="19"/>
      <c r="E2350" s="11"/>
      <c r="F2350" s="18"/>
      <c r="G2350" s="11"/>
      <c r="H2350" s="16"/>
      <c r="I2350" s="18"/>
      <c r="J2350" s="18"/>
      <c r="K2350" s="18"/>
      <c r="L2350" s="18"/>
      <c r="M2350" s="18"/>
    </row>
    <row r="2351" spans="2:13">
      <c r="B2351" s="10">
        <v>2349</v>
      </c>
      <c r="C2351" s="19"/>
      <c r="D2351" s="19"/>
      <c r="E2351" s="11"/>
      <c r="F2351" s="18"/>
      <c r="G2351" s="11"/>
      <c r="H2351" s="16"/>
      <c r="I2351" s="18"/>
      <c r="J2351" s="18"/>
      <c r="K2351" s="18"/>
      <c r="L2351" s="18"/>
      <c r="M2351" s="18"/>
    </row>
    <row r="2352" spans="2:13">
      <c r="B2352" s="10">
        <v>2350</v>
      </c>
      <c r="C2352" s="19"/>
      <c r="D2352" s="19"/>
      <c r="E2352" s="11"/>
      <c r="F2352" s="18"/>
      <c r="G2352" s="11"/>
      <c r="H2352" s="16"/>
      <c r="I2352" s="18"/>
      <c r="J2352" s="18"/>
      <c r="K2352" s="18"/>
      <c r="L2352" s="18"/>
      <c r="M2352" s="18"/>
    </row>
    <row r="2353" spans="2:13">
      <c r="B2353" s="10">
        <v>2351</v>
      </c>
      <c r="C2353" s="19"/>
      <c r="D2353" s="19"/>
      <c r="E2353" s="11"/>
      <c r="F2353" s="18"/>
      <c r="G2353" s="11"/>
      <c r="H2353" s="16"/>
      <c r="I2353" s="18"/>
      <c r="J2353" s="18"/>
      <c r="K2353" s="18"/>
      <c r="L2353" s="18"/>
      <c r="M2353" s="18"/>
    </row>
    <row r="2354" spans="2:13">
      <c r="B2354" s="10">
        <v>2352</v>
      </c>
      <c r="C2354" s="19"/>
      <c r="D2354" s="19"/>
      <c r="E2354" s="11"/>
      <c r="F2354" s="18"/>
      <c r="G2354" s="11"/>
      <c r="H2354" s="16"/>
      <c r="I2354" s="18"/>
      <c r="J2354" s="18"/>
      <c r="K2354" s="18"/>
      <c r="L2354" s="18"/>
      <c r="M2354" s="18"/>
    </row>
    <row r="2355" spans="2:13">
      <c r="B2355" s="10">
        <v>2353</v>
      </c>
      <c r="C2355" s="19"/>
      <c r="D2355" s="19"/>
      <c r="E2355" s="11"/>
      <c r="F2355" s="18"/>
      <c r="G2355" s="11"/>
      <c r="H2355" s="16"/>
      <c r="I2355" s="18"/>
      <c r="J2355" s="18"/>
      <c r="K2355" s="18"/>
      <c r="L2355" s="18"/>
      <c r="M2355" s="18"/>
    </row>
    <row r="2356" spans="2:13">
      <c r="B2356" s="10">
        <v>2354</v>
      </c>
      <c r="C2356" s="19"/>
      <c r="D2356" s="19"/>
      <c r="E2356" s="11"/>
      <c r="F2356" s="18"/>
      <c r="G2356" s="11"/>
      <c r="H2356" s="16"/>
      <c r="I2356" s="18"/>
      <c r="J2356" s="18"/>
      <c r="K2356" s="18"/>
      <c r="L2356" s="18"/>
      <c r="M2356" s="18"/>
    </row>
    <row r="2357" spans="2:13">
      <c r="B2357" s="10">
        <v>2355</v>
      </c>
      <c r="C2357" s="19"/>
      <c r="D2357" s="19"/>
      <c r="E2357" s="11"/>
      <c r="F2357" s="18"/>
      <c r="G2357" s="11"/>
      <c r="H2357" s="16"/>
      <c r="I2357" s="18"/>
      <c r="J2357" s="18"/>
      <c r="K2357" s="18"/>
      <c r="L2357" s="18"/>
      <c r="M2357" s="18"/>
    </row>
    <row r="2358" spans="2:13">
      <c r="B2358" s="10">
        <v>2356</v>
      </c>
      <c r="C2358" s="19"/>
      <c r="D2358" s="19"/>
      <c r="E2358" s="11"/>
      <c r="F2358" s="18"/>
      <c r="G2358" s="11"/>
      <c r="H2358" s="16"/>
      <c r="I2358" s="18"/>
      <c r="J2358" s="18"/>
      <c r="K2358" s="18"/>
      <c r="L2358" s="18"/>
      <c r="M2358" s="18"/>
    </row>
    <row r="2359" spans="2:13">
      <c r="B2359" s="10">
        <v>2357</v>
      </c>
      <c r="C2359" s="19"/>
      <c r="D2359" s="19"/>
      <c r="E2359" s="11"/>
      <c r="F2359" s="18"/>
      <c r="G2359" s="11"/>
      <c r="H2359" s="16"/>
      <c r="I2359" s="18"/>
      <c r="J2359" s="18"/>
      <c r="K2359" s="18"/>
      <c r="L2359" s="18"/>
      <c r="M2359" s="18"/>
    </row>
    <row r="2360" spans="2:13">
      <c r="B2360" s="10">
        <v>2358</v>
      </c>
      <c r="C2360" s="19"/>
      <c r="D2360" s="19"/>
      <c r="E2360" s="11"/>
      <c r="F2360" s="18"/>
      <c r="G2360" s="11"/>
      <c r="H2360" s="16"/>
      <c r="I2360" s="18"/>
      <c r="J2360" s="18"/>
      <c r="K2360" s="18"/>
      <c r="L2360" s="18"/>
      <c r="M2360" s="18"/>
    </row>
    <row r="2361" spans="2:13">
      <c r="B2361" s="10">
        <v>2359</v>
      </c>
      <c r="C2361" s="19"/>
      <c r="D2361" s="19"/>
      <c r="E2361" s="11"/>
      <c r="F2361" s="18"/>
      <c r="G2361" s="11"/>
      <c r="H2361" s="16"/>
      <c r="I2361" s="18"/>
      <c r="J2361" s="18"/>
      <c r="K2361" s="18"/>
      <c r="L2361" s="18"/>
      <c r="M2361" s="18"/>
    </row>
    <row r="2362" spans="2:13">
      <c r="B2362" s="10">
        <v>2360</v>
      </c>
      <c r="C2362" s="19"/>
      <c r="D2362" s="19"/>
      <c r="E2362" s="11"/>
      <c r="F2362" s="18"/>
      <c r="G2362" s="11"/>
      <c r="H2362" s="16"/>
      <c r="I2362" s="18"/>
      <c r="J2362" s="18"/>
      <c r="K2362" s="18"/>
      <c r="L2362" s="18"/>
      <c r="M2362" s="18"/>
    </row>
    <row r="2363" spans="2:13">
      <c r="B2363" s="10">
        <v>2361</v>
      </c>
      <c r="C2363" s="19"/>
      <c r="D2363" s="19"/>
      <c r="E2363" s="11"/>
      <c r="F2363" s="18"/>
      <c r="G2363" s="11"/>
      <c r="H2363" s="16"/>
      <c r="I2363" s="18"/>
      <c r="J2363" s="18"/>
      <c r="K2363" s="18"/>
      <c r="L2363" s="18"/>
      <c r="M2363" s="18"/>
    </row>
    <row r="2364" spans="2:13">
      <c r="B2364" s="10">
        <v>2362</v>
      </c>
      <c r="C2364" s="19"/>
      <c r="D2364" s="19"/>
      <c r="E2364" s="11"/>
      <c r="F2364" s="18"/>
      <c r="G2364" s="11"/>
      <c r="H2364" s="16"/>
      <c r="I2364" s="18"/>
      <c r="J2364" s="18"/>
      <c r="K2364" s="18"/>
      <c r="L2364" s="18"/>
      <c r="M2364" s="18"/>
    </row>
    <row r="2365" spans="2:13">
      <c r="B2365" s="10">
        <v>2363</v>
      </c>
      <c r="C2365" s="19"/>
      <c r="D2365" s="19"/>
      <c r="E2365" s="11"/>
      <c r="F2365" s="18"/>
      <c r="G2365" s="11"/>
      <c r="H2365" s="16"/>
      <c r="I2365" s="18"/>
      <c r="J2365" s="18"/>
      <c r="K2365" s="18"/>
      <c r="L2365" s="18"/>
      <c r="M2365" s="18"/>
    </row>
    <row r="2366" spans="2:13">
      <c r="B2366" s="10">
        <v>2364</v>
      </c>
      <c r="C2366" s="19"/>
      <c r="D2366" s="19"/>
      <c r="E2366" s="11"/>
      <c r="F2366" s="18"/>
      <c r="G2366" s="11"/>
      <c r="H2366" s="16"/>
      <c r="I2366" s="18"/>
      <c r="J2366" s="18"/>
      <c r="K2366" s="18"/>
      <c r="L2366" s="18"/>
      <c r="M2366" s="18"/>
    </row>
    <row r="2367" spans="2:13">
      <c r="B2367" s="10">
        <v>2365</v>
      </c>
      <c r="C2367" s="19"/>
      <c r="D2367" s="19"/>
      <c r="E2367" s="11"/>
      <c r="F2367" s="18"/>
      <c r="G2367" s="11"/>
      <c r="H2367" s="16"/>
      <c r="I2367" s="18"/>
      <c r="J2367" s="18"/>
      <c r="K2367" s="18"/>
      <c r="L2367" s="18"/>
      <c r="M2367" s="18"/>
    </row>
    <row r="2368" spans="2:13">
      <c r="B2368" s="10">
        <v>2366</v>
      </c>
      <c r="C2368" s="19"/>
      <c r="D2368" s="19"/>
      <c r="E2368" s="11"/>
      <c r="F2368" s="18"/>
      <c r="G2368" s="11"/>
      <c r="H2368" s="16"/>
      <c r="I2368" s="18"/>
      <c r="J2368" s="18"/>
      <c r="K2368" s="18"/>
      <c r="L2368" s="18"/>
      <c r="M2368" s="18"/>
    </row>
    <row r="2369" spans="2:13">
      <c r="B2369" s="10">
        <v>2367</v>
      </c>
      <c r="C2369" s="19"/>
      <c r="D2369" s="19"/>
      <c r="E2369" s="11"/>
      <c r="F2369" s="18"/>
      <c r="G2369" s="11"/>
      <c r="H2369" s="16"/>
      <c r="I2369" s="18"/>
      <c r="J2369" s="18"/>
      <c r="K2369" s="18"/>
      <c r="L2369" s="18"/>
      <c r="M2369" s="18"/>
    </row>
    <row r="2370" spans="2:13">
      <c r="B2370" s="10">
        <v>2368</v>
      </c>
      <c r="C2370" s="19"/>
      <c r="D2370" s="19"/>
      <c r="E2370" s="11"/>
      <c r="F2370" s="18"/>
      <c r="G2370" s="11"/>
      <c r="H2370" s="16"/>
      <c r="I2370" s="18"/>
      <c r="J2370" s="18"/>
      <c r="K2370" s="18"/>
      <c r="L2370" s="18"/>
      <c r="M2370" s="18"/>
    </row>
    <row r="2371" spans="2:13">
      <c r="B2371" s="10">
        <v>2369</v>
      </c>
      <c r="C2371" s="19"/>
      <c r="D2371" s="19"/>
      <c r="E2371" s="11"/>
      <c r="F2371" s="18"/>
      <c r="G2371" s="11"/>
      <c r="H2371" s="16"/>
      <c r="I2371" s="18"/>
      <c r="J2371" s="18"/>
      <c r="K2371" s="18"/>
      <c r="L2371" s="18"/>
      <c r="M2371" s="18"/>
    </row>
    <row r="2372" spans="2:13">
      <c r="B2372" s="10">
        <v>2370</v>
      </c>
      <c r="C2372" s="19"/>
      <c r="D2372" s="19"/>
      <c r="E2372" s="11"/>
      <c r="F2372" s="18"/>
      <c r="G2372" s="11"/>
      <c r="H2372" s="16"/>
      <c r="I2372" s="18"/>
      <c r="J2372" s="18"/>
      <c r="K2372" s="18"/>
      <c r="L2372" s="18"/>
      <c r="M2372" s="18"/>
    </row>
    <row r="2373" spans="2:13">
      <c r="B2373" s="10">
        <v>2371</v>
      </c>
      <c r="C2373" s="19"/>
      <c r="D2373" s="19"/>
      <c r="E2373" s="11"/>
      <c r="F2373" s="18"/>
      <c r="G2373" s="11"/>
      <c r="H2373" s="16"/>
      <c r="I2373" s="18"/>
      <c r="J2373" s="18"/>
      <c r="K2373" s="18"/>
      <c r="L2373" s="18"/>
      <c r="M2373" s="18"/>
    </row>
    <row r="2374" spans="2:13">
      <c r="B2374" s="10">
        <v>2372</v>
      </c>
      <c r="C2374" s="19"/>
      <c r="D2374" s="19"/>
      <c r="E2374" s="11"/>
      <c r="F2374" s="18"/>
      <c r="G2374" s="11"/>
      <c r="H2374" s="16"/>
      <c r="I2374" s="18"/>
      <c r="J2374" s="18"/>
      <c r="K2374" s="18"/>
      <c r="L2374" s="18"/>
      <c r="M2374" s="18"/>
    </row>
    <row r="2375" spans="2:13">
      <c r="B2375" s="10">
        <v>2373</v>
      </c>
      <c r="C2375" s="19"/>
      <c r="D2375" s="19"/>
      <c r="E2375" s="11"/>
      <c r="F2375" s="18"/>
      <c r="G2375" s="11"/>
      <c r="H2375" s="16"/>
      <c r="I2375" s="18"/>
      <c r="J2375" s="18"/>
      <c r="K2375" s="18"/>
      <c r="L2375" s="18"/>
      <c r="M2375" s="18"/>
    </row>
    <row r="2376" spans="2:13">
      <c r="B2376" s="10">
        <v>2374</v>
      </c>
      <c r="C2376" s="19"/>
      <c r="D2376" s="19"/>
      <c r="E2376" s="11"/>
      <c r="F2376" s="18"/>
      <c r="G2376" s="11"/>
      <c r="H2376" s="16"/>
      <c r="I2376" s="18"/>
      <c r="J2376" s="18"/>
      <c r="K2376" s="18"/>
      <c r="L2376" s="18"/>
      <c r="M2376" s="18"/>
    </row>
    <row r="2377" spans="2:13">
      <c r="B2377" s="10">
        <v>2375</v>
      </c>
      <c r="C2377" s="19"/>
      <c r="D2377" s="19"/>
      <c r="E2377" s="11"/>
      <c r="F2377" s="18"/>
      <c r="G2377" s="11"/>
      <c r="H2377" s="16"/>
      <c r="I2377" s="18"/>
      <c r="J2377" s="18"/>
      <c r="K2377" s="18"/>
      <c r="L2377" s="18"/>
      <c r="M2377" s="18"/>
    </row>
    <row r="2378" spans="2:13">
      <c r="B2378" s="10">
        <v>2376</v>
      </c>
      <c r="C2378" s="19"/>
      <c r="D2378" s="19"/>
      <c r="E2378" s="11"/>
      <c r="F2378" s="18"/>
      <c r="G2378" s="11"/>
      <c r="H2378" s="16"/>
      <c r="I2378" s="18"/>
      <c r="J2378" s="18"/>
      <c r="K2378" s="18"/>
      <c r="L2378" s="18"/>
      <c r="M2378" s="18"/>
    </row>
    <row r="2379" spans="2:13">
      <c r="B2379" s="10">
        <v>2377</v>
      </c>
      <c r="C2379" s="19"/>
      <c r="D2379" s="19"/>
      <c r="E2379" s="11"/>
      <c r="F2379" s="18"/>
      <c r="G2379" s="11"/>
      <c r="H2379" s="16"/>
      <c r="I2379" s="18"/>
      <c r="J2379" s="18"/>
      <c r="K2379" s="18"/>
      <c r="L2379" s="18"/>
      <c r="M2379" s="18"/>
    </row>
    <row r="2380" spans="2:13">
      <c r="B2380" s="10">
        <v>2378</v>
      </c>
      <c r="C2380" s="19"/>
      <c r="D2380" s="19"/>
      <c r="E2380" s="11"/>
      <c r="F2380" s="18"/>
      <c r="G2380" s="11"/>
      <c r="H2380" s="16"/>
      <c r="I2380" s="18"/>
      <c r="J2380" s="18"/>
      <c r="K2380" s="18"/>
      <c r="L2380" s="18"/>
      <c r="M2380" s="18"/>
    </row>
    <row r="2381" spans="2:13">
      <c r="B2381" s="10">
        <v>2379</v>
      </c>
      <c r="C2381" s="19"/>
      <c r="D2381" s="19"/>
      <c r="E2381" s="11"/>
      <c r="F2381" s="18"/>
      <c r="G2381" s="11"/>
      <c r="H2381" s="16"/>
      <c r="I2381" s="18"/>
      <c r="J2381" s="18"/>
      <c r="K2381" s="18"/>
      <c r="L2381" s="18"/>
      <c r="M2381" s="18"/>
    </row>
    <row r="2382" spans="2:13">
      <c r="B2382" s="10">
        <v>2380</v>
      </c>
      <c r="C2382" s="19"/>
      <c r="D2382" s="19"/>
      <c r="E2382" s="11"/>
      <c r="F2382" s="18"/>
      <c r="G2382" s="11"/>
      <c r="H2382" s="16"/>
      <c r="I2382" s="18"/>
      <c r="J2382" s="18"/>
      <c r="K2382" s="18"/>
      <c r="L2382" s="18"/>
      <c r="M2382" s="18"/>
    </row>
    <row r="2383" spans="2:13">
      <c r="B2383" s="10">
        <v>2381</v>
      </c>
      <c r="C2383" s="19"/>
      <c r="D2383" s="19"/>
      <c r="E2383" s="11"/>
      <c r="F2383" s="18"/>
      <c r="G2383" s="11"/>
      <c r="H2383" s="16"/>
      <c r="I2383" s="18"/>
      <c r="J2383" s="18"/>
      <c r="K2383" s="18"/>
      <c r="L2383" s="18"/>
      <c r="M2383" s="18"/>
    </row>
    <row r="2384" spans="2:13">
      <c r="B2384" s="10">
        <v>2382</v>
      </c>
      <c r="C2384" s="19"/>
      <c r="D2384" s="19"/>
      <c r="E2384" s="11"/>
      <c r="F2384" s="18"/>
      <c r="G2384" s="11"/>
      <c r="H2384" s="16"/>
      <c r="I2384" s="18"/>
      <c r="J2384" s="18"/>
      <c r="K2384" s="18"/>
      <c r="L2384" s="18"/>
      <c r="M2384" s="18"/>
    </row>
    <row r="2385" spans="2:13">
      <c r="B2385" s="10">
        <v>2383</v>
      </c>
      <c r="C2385" s="19"/>
      <c r="D2385" s="19"/>
      <c r="E2385" s="11"/>
      <c r="F2385" s="18"/>
      <c r="G2385" s="11"/>
      <c r="H2385" s="16"/>
      <c r="I2385" s="18"/>
      <c r="J2385" s="18"/>
      <c r="K2385" s="18"/>
      <c r="L2385" s="18"/>
      <c r="M2385" s="18"/>
    </row>
    <row r="2386" spans="2:13">
      <c r="B2386" s="10">
        <v>2384</v>
      </c>
      <c r="C2386" s="19"/>
      <c r="D2386" s="19"/>
      <c r="E2386" s="11"/>
      <c r="F2386" s="18"/>
      <c r="G2386" s="11"/>
      <c r="H2386" s="16"/>
      <c r="I2386" s="18"/>
      <c r="J2386" s="18"/>
      <c r="K2386" s="18"/>
      <c r="L2386" s="18"/>
      <c r="M2386" s="18"/>
    </row>
    <row r="2387" spans="2:13">
      <c r="B2387" s="10">
        <v>2385</v>
      </c>
      <c r="C2387" s="19"/>
      <c r="D2387" s="19"/>
      <c r="E2387" s="11"/>
      <c r="F2387" s="18"/>
      <c r="G2387" s="11"/>
      <c r="H2387" s="16"/>
      <c r="I2387" s="18"/>
      <c r="J2387" s="18"/>
      <c r="K2387" s="18"/>
      <c r="L2387" s="18"/>
      <c r="M2387" s="18"/>
    </row>
    <row r="2388" spans="2:13">
      <c r="B2388" s="10">
        <v>2386</v>
      </c>
      <c r="C2388" s="19"/>
      <c r="D2388" s="19"/>
      <c r="E2388" s="11"/>
      <c r="F2388" s="18"/>
      <c r="G2388" s="11"/>
      <c r="H2388" s="16"/>
      <c r="I2388" s="18"/>
      <c r="J2388" s="18"/>
      <c r="K2388" s="18"/>
      <c r="L2388" s="18"/>
      <c r="M2388" s="18"/>
    </row>
    <row r="2389" spans="2:13">
      <c r="B2389" s="10">
        <v>2387</v>
      </c>
      <c r="C2389" s="19"/>
      <c r="D2389" s="19"/>
      <c r="E2389" s="11"/>
      <c r="F2389" s="18"/>
      <c r="G2389" s="11"/>
      <c r="H2389" s="16"/>
      <c r="I2389" s="18"/>
      <c r="J2389" s="18"/>
      <c r="K2389" s="18"/>
      <c r="L2389" s="18"/>
      <c r="M2389" s="18"/>
    </row>
    <row r="2390" spans="2:13">
      <c r="B2390" s="10">
        <v>2388</v>
      </c>
      <c r="C2390" s="19"/>
      <c r="D2390" s="19"/>
      <c r="E2390" s="11"/>
      <c r="F2390" s="18"/>
      <c r="G2390" s="11"/>
      <c r="H2390" s="16"/>
      <c r="I2390" s="18"/>
      <c r="J2390" s="18"/>
      <c r="K2390" s="18"/>
      <c r="L2390" s="18"/>
      <c r="M2390" s="18"/>
    </row>
    <row r="2391" spans="2:13">
      <c r="B2391" s="10">
        <v>2389</v>
      </c>
      <c r="C2391" s="19"/>
      <c r="D2391" s="19"/>
      <c r="E2391" s="11"/>
      <c r="F2391" s="18"/>
      <c r="G2391" s="11"/>
      <c r="H2391" s="16"/>
      <c r="I2391" s="18"/>
      <c r="J2391" s="18"/>
      <c r="K2391" s="18"/>
      <c r="L2391" s="18"/>
      <c r="M2391" s="18"/>
    </row>
    <row r="2392" spans="2:13">
      <c r="B2392" s="10">
        <v>2390</v>
      </c>
      <c r="C2392" s="19"/>
      <c r="D2392" s="19"/>
      <c r="E2392" s="11"/>
      <c r="F2392" s="18"/>
      <c r="G2392" s="11"/>
      <c r="H2392" s="16"/>
      <c r="I2392" s="18"/>
      <c r="J2392" s="18"/>
      <c r="K2392" s="18"/>
      <c r="L2392" s="18"/>
      <c r="M2392" s="18"/>
    </row>
    <row r="2393" spans="2:13">
      <c r="B2393" s="10">
        <v>2391</v>
      </c>
      <c r="C2393" s="19"/>
      <c r="D2393" s="19"/>
      <c r="E2393" s="11"/>
      <c r="F2393" s="18"/>
      <c r="G2393" s="11"/>
      <c r="H2393" s="16"/>
      <c r="I2393" s="18"/>
      <c r="J2393" s="18"/>
      <c r="K2393" s="18"/>
      <c r="L2393" s="18"/>
      <c r="M2393" s="18"/>
    </row>
    <row r="2394" spans="2:13">
      <c r="B2394" s="10">
        <v>2392</v>
      </c>
      <c r="C2394" s="19"/>
      <c r="D2394" s="19"/>
      <c r="E2394" s="11"/>
      <c r="F2394" s="18"/>
      <c r="G2394" s="11"/>
      <c r="H2394" s="16"/>
      <c r="I2394" s="18"/>
      <c r="J2394" s="18"/>
      <c r="K2394" s="18"/>
      <c r="L2394" s="18"/>
      <c r="M2394" s="18"/>
    </row>
    <row r="2395" spans="2:13">
      <c r="B2395" s="10">
        <v>2393</v>
      </c>
      <c r="C2395" s="19"/>
      <c r="D2395" s="19"/>
      <c r="E2395" s="11"/>
      <c r="F2395" s="18"/>
      <c r="G2395" s="11"/>
      <c r="H2395" s="16"/>
      <c r="I2395" s="18"/>
      <c r="J2395" s="18"/>
      <c r="K2395" s="18"/>
      <c r="L2395" s="18"/>
      <c r="M2395" s="18"/>
    </row>
    <row r="2396" spans="2:13">
      <c r="B2396" s="10">
        <v>2394</v>
      </c>
      <c r="C2396" s="19"/>
      <c r="D2396" s="19"/>
      <c r="E2396" s="11"/>
      <c r="F2396" s="18"/>
      <c r="G2396" s="11"/>
      <c r="H2396" s="16"/>
      <c r="I2396" s="18"/>
      <c r="J2396" s="18"/>
      <c r="K2396" s="18"/>
      <c r="L2396" s="18"/>
      <c r="M2396" s="18"/>
    </row>
    <row r="2397" spans="2:13">
      <c r="B2397" s="10">
        <v>2395</v>
      </c>
      <c r="C2397" s="19"/>
      <c r="D2397" s="19"/>
      <c r="E2397" s="11"/>
      <c r="F2397" s="18"/>
      <c r="G2397" s="11"/>
      <c r="H2397" s="16"/>
      <c r="I2397" s="18"/>
      <c r="J2397" s="18"/>
      <c r="K2397" s="18"/>
      <c r="L2397" s="18"/>
      <c r="M2397" s="18"/>
    </row>
    <row r="2398" spans="2:13">
      <c r="B2398" s="10">
        <v>2396</v>
      </c>
      <c r="C2398" s="19"/>
      <c r="D2398" s="19"/>
      <c r="E2398" s="11"/>
      <c r="F2398" s="18"/>
      <c r="G2398" s="11"/>
      <c r="H2398" s="16"/>
      <c r="I2398" s="18"/>
      <c r="J2398" s="18"/>
      <c r="K2398" s="18"/>
      <c r="L2398" s="18"/>
      <c r="M2398" s="18"/>
    </row>
    <row r="2399" spans="2:13">
      <c r="B2399" s="10">
        <v>2397</v>
      </c>
      <c r="C2399" s="19"/>
      <c r="D2399" s="19"/>
      <c r="E2399" s="11"/>
      <c r="F2399" s="18"/>
      <c r="G2399" s="11"/>
      <c r="H2399" s="16"/>
      <c r="I2399" s="18"/>
      <c r="J2399" s="18"/>
      <c r="K2399" s="18"/>
      <c r="L2399" s="18"/>
      <c r="M2399" s="18"/>
    </row>
    <row r="2400" spans="2:13">
      <c r="B2400" s="10">
        <v>2398</v>
      </c>
      <c r="C2400" s="19"/>
      <c r="D2400" s="19"/>
      <c r="E2400" s="11"/>
      <c r="F2400" s="18"/>
      <c r="G2400" s="11"/>
      <c r="H2400" s="16"/>
      <c r="I2400" s="18"/>
      <c r="J2400" s="18"/>
      <c r="K2400" s="18"/>
      <c r="L2400" s="18"/>
      <c r="M2400" s="18"/>
    </row>
    <row r="2401" spans="2:13">
      <c r="B2401" s="10">
        <v>2399</v>
      </c>
      <c r="C2401" s="19"/>
      <c r="D2401" s="19"/>
      <c r="E2401" s="11"/>
      <c r="F2401" s="18"/>
      <c r="G2401" s="11"/>
      <c r="H2401" s="16"/>
      <c r="I2401" s="18"/>
      <c r="J2401" s="18"/>
      <c r="K2401" s="18"/>
      <c r="L2401" s="18"/>
      <c r="M2401" s="18"/>
    </row>
    <row r="2402" spans="2:13">
      <c r="B2402" s="10">
        <v>2400</v>
      </c>
      <c r="C2402" s="19"/>
      <c r="D2402" s="19"/>
      <c r="E2402" s="11"/>
      <c r="F2402" s="18"/>
      <c r="G2402" s="11"/>
      <c r="H2402" s="16"/>
      <c r="I2402" s="18"/>
      <c r="J2402" s="18"/>
      <c r="K2402" s="18"/>
      <c r="L2402" s="18"/>
      <c r="M2402" s="18"/>
    </row>
    <row r="2403" spans="2:13">
      <c r="B2403" s="10">
        <v>2401</v>
      </c>
      <c r="C2403" s="19"/>
      <c r="D2403" s="19"/>
      <c r="E2403" s="11"/>
      <c r="F2403" s="18"/>
      <c r="G2403" s="11"/>
      <c r="H2403" s="16"/>
      <c r="I2403" s="18"/>
      <c r="J2403" s="18"/>
      <c r="K2403" s="18"/>
      <c r="L2403" s="18"/>
      <c r="M2403" s="18"/>
    </row>
    <row r="2404" spans="2:13">
      <c r="B2404" s="10">
        <v>2402</v>
      </c>
      <c r="C2404" s="19"/>
      <c r="D2404" s="19"/>
      <c r="E2404" s="11"/>
      <c r="F2404" s="18"/>
      <c r="G2404" s="11"/>
      <c r="H2404" s="16"/>
      <c r="I2404" s="18"/>
      <c r="J2404" s="18"/>
      <c r="K2404" s="18"/>
      <c r="L2404" s="18"/>
      <c r="M2404" s="18"/>
    </row>
    <row r="2405" spans="2:13">
      <c r="B2405" s="10">
        <v>2403</v>
      </c>
      <c r="C2405" s="19"/>
      <c r="D2405" s="19"/>
      <c r="E2405" s="11"/>
      <c r="F2405" s="18"/>
      <c r="G2405" s="11"/>
      <c r="H2405" s="16"/>
      <c r="I2405" s="18"/>
      <c r="J2405" s="18"/>
      <c r="K2405" s="18"/>
      <c r="L2405" s="18"/>
      <c r="M2405" s="18"/>
    </row>
    <row r="2406" spans="2:13">
      <c r="B2406" s="10">
        <v>2404</v>
      </c>
      <c r="C2406" s="19"/>
      <c r="D2406" s="19"/>
      <c r="E2406" s="11"/>
      <c r="F2406" s="18"/>
      <c r="G2406" s="11"/>
      <c r="H2406" s="16"/>
      <c r="I2406" s="18"/>
      <c r="J2406" s="18"/>
      <c r="K2406" s="18"/>
      <c r="L2406" s="18"/>
      <c r="M2406" s="18"/>
    </row>
    <row r="2407" spans="2:13">
      <c r="B2407" s="10">
        <v>2405</v>
      </c>
      <c r="C2407" s="19"/>
      <c r="D2407" s="19"/>
      <c r="E2407" s="11"/>
      <c r="F2407" s="18"/>
      <c r="G2407" s="11"/>
      <c r="H2407" s="16"/>
      <c r="I2407" s="18"/>
      <c r="J2407" s="18"/>
      <c r="K2407" s="18"/>
      <c r="L2407" s="18"/>
      <c r="M2407" s="18"/>
    </row>
    <row r="2408" spans="2:13">
      <c r="B2408" s="10">
        <v>2406</v>
      </c>
      <c r="C2408" s="19"/>
      <c r="D2408" s="19"/>
      <c r="E2408" s="11"/>
      <c r="F2408" s="18"/>
      <c r="G2408" s="11"/>
      <c r="H2408" s="16"/>
      <c r="I2408" s="18"/>
      <c r="J2408" s="18"/>
      <c r="K2408" s="18"/>
      <c r="L2408" s="18"/>
      <c r="M2408" s="18"/>
    </row>
    <row r="2409" spans="2:13">
      <c r="B2409" s="10">
        <v>2407</v>
      </c>
      <c r="C2409" s="19"/>
      <c r="D2409" s="19"/>
      <c r="E2409" s="11"/>
      <c r="F2409" s="18"/>
      <c r="G2409" s="11"/>
      <c r="H2409" s="16"/>
      <c r="I2409" s="18"/>
      <c r="J2409" s="18"/>
      <c r="K2409" s="18"/>
      <c r="L2409" s="18"/>
      <c r="M2409" s="18"/>
    </row>
    <row r="2410" spans="2:13">
      <c r="B2410" s="10">
        <v>2408</v>
      </c>
      <c r="C2410" s="19"/>
      <c r="D2410" s="19"/>
      <c r="E2410" s="11"/>
      <c r="F2410" s="18"/>
      <c r="G2410" s="11"/>
      <c r="H2410" s="16"/>
      <c r="I2410" s="18"/>
      <c r="J2410" s="18"/>
      <c r="K2410" s="18"/>
      <c r="L2410" s="18"/>
      <c r="M2410" s="18"/>
    </row>
    <row r="2411" spans="2:13">
      <c r="B2411" s="10">
        <v>2409</v>
      </c>
      <c r="C2411" s="19"/>
      <c r="D2411" s="19"/>
      <c r="E2411" s="11"/>
      <c r="F2411" s="18"/>
      <c r="G2411" s="11"/>
      <c r="H2411" s="16"/>
      <c r="I2411" s="18"/>
      <c r="J2411" s="18"/>
      <c r="K2411" s="18"/>
      <c r="L2411" s="18"/>
      <c r="M2411" s="18"/>
    </row>
    <row r="2412" spans="2:13">
      <c r="B2412" s="10">
        <v>2410</v>
      </c>
      <c r="C2412" s="19"/>
      <c r="D2412" s="19"/>
      <c r="E2412" s="11"/>
      <c r="F2412" s="18"/>
      <c r="G2412" s="11"/>
      <c r="H2412" s="16"/>
      <c r="I2412" s="18"/>
      <c r="J2412" s="18"/>
      <c r="K2412" s="18"/>
      <c r="L2412" s="18"/>
      <c r="M2412" s="18"/>
    </row>
    <row r="2413" spans="2:13">
      <c r="B2413" s="10">
        <v>2411</v>
      </c>
      <c r="C2413" s="19"/>
      <c r="D2413" s="19"/>
      <c r="E2413" s="11"/>
      <c r="F2413" s="18"/>
      <c r="G2413" s="11"/>
      <c r="H2413" s="16"/>
      <c r="I2413" s="18"/>
      <c r="J2413" s="18"/>
      <c r="K2413" s="18"/>
      <c r="L2413" s="18"/>
      <c r="M2413" s="18"/>
    </row>
    <row r="2414" spans="2:13">
      <c r="B2414" s="10">
        <v>2412</v>
      </c>
      <c r="C2414" s="19"/>
      <c r="D2414" s="19"/>
      <c r="E2414" s="11"/>
      <c r="F2414" s="18"/>
      <c r="G2414" s="11"/>
      <c r="H2414" s="16"/>
      <c r="I2414" s="18"/>
      <c r="J2414" s="18"/>
      <c r="K2414" s="18"/>
      <c r="L2414" s="18"/>
      <c r="M2414" s="18"/>
    </row>
    <row r="2415" spans="2:13">
      <c r="B2415" s="10">
        <v>2413</v>
      </c>
      <c r="C2415" s="19"/>
      <c r="D2415" s="19"/>
      <c r="E2415" s="11"/>
      <c r="F2415" s="18"/>
      <c r="G2415" s="11"/>
      <c r="H2415" s="16"/>
      <c r="I2415" s="18"/>
      <c r="J2415" s="18"/>
      <c r="K2415" s="18"/>
      <c r="L2415" s="18"/>
      <c r="M2415" s="18"/>
    </row>
    <row r="2416" spans="2:13">
      <c r="B2416" s="10">
        <v>2414</v>
      </c>
      <c r="C2416" s="19"/>
      <c r="D2416" s="19"/>
      <c r="E2416" s="11"/>
      <c r="F2416" s="18"/>
      <c r="G2416" s="11"/>
      <c r="H2416" s="16"/>
      <c r="I2416" s="18"/>
      <c r="J2416" s="18"/>
      <c r="K2416" s="18"/>
      <c r="L2416" s="18"/>
      <c r="M2416" s="18"/>
    </row>
    <row r="2417" spans="2:13">
      <c r="B2417" s="10">
        <v>2415</v>
      </c>
      <c r="C2417" s="19"/>
      <c r="D2417" s="19"/>
      <c r="E2417" s="11"/>
      <c r="F2417" s="18"/>
      <c r="G2417" s="11"/>
      <c r="H2417" s="16"/>
      <c r="I2417" s="18"/>
      <c r="J2417" s="18"/>
      <c r="K2417" s="18"/>
      <c r="L2417" s="18"/>
      <c r="M2417" s="18"/>
    </row>
    <row r="2418" spans="2:13">
      <c r="B2418" s="10">
        <v>2416</v>
      </c>
      <c r="C2418" s="19"/>
      <c r="D2418" s="19"/>
      <c r="E2418" s="11"/>
      <c r="F2418" s="18"/>
      <c r="G2418" s="11"/>
      <c r="H2418" s="16"/>
      <c r="I2418" s="18"/>
      <c r="J2418" s="18"/>
      <c r="K2418" s="18"/>
      <c r="L2418" s="18"/>
      <c r="M2418" s="18"/>
    </row>
    <row r="2419" spans="2:13">
      <c r="B2419" s="10">
        <v>2417</v>
      </c>
      <c r="C2419" s="19"/>
      <c r="D2419" s="19"/>
      <c r="E2419" s="11"/>
      <c r="F2419" s="18"/>
      <c r="G2419" s="11"/>
      <c r="H2419" s="16"/>
      <c r="I2419" s="18"/>
      <c r="J2419" s="18"/>
      <c r="K2419" s="18"/>
      <c r="L2419" s="18"/>
      <c r="M2419" s="18"/>
    </row>
    <row r="2420" spans="2:13">
      <c r="B2420" s="10">
        <v>2418</v>
      </c>
      <c r="C2420" s="19"/>
      <c r="D2420" s="19"/>
      <c r="E2420" s="11"/>
      <c r="F2420" s="18"/>
      <c r="G2420" s="11"/>
      <c r="H2420" s="16"/>
      <c r="I2420" s="18"/>
      <c r="J2420" s="18"/>
      <c r="K2420" s="18"/>
      <c r="L2420" s="18"/>
      <c r="M2420" s="18"/>
    </row>
    <row r="2421" spans="2:13">
      <c r="B2421" s="10">
        <v>2419</v>
      </c>
      <c r="C2421" s="19"/>
      <c r="D2421" s="19"/>
      <c r="E2421" s="11"/>
      <c r="F2421" s="18"/>
      <c r="G2421" s="11"/>
      <c r="H2421" s="16"/>
      <c r="I2421" s="18"/>
      <c r="J2421" s="18"/>
      <c r="K2421" s="18"/>
      <c r="L2421" s="18"/>
      <c r="M2421" s="18"/>
    </row>
    <row r="2422" spans="2:13">
      <c r="B2422" s="10">
        <v>2420</v>
      </c>
      <c r="C2422" s="19"/>
      <c r="D2422" s="19"/>
      <c r="E2422" s="11"/>
      <c r="F2422" s="18"/>
      <c r="G2422" s="11"/>
      <c r="H2422" s="16"/>
      <c r="I2422" s="18"/>
      <c r="J2422" s="18"/>
      <c r="K2422" s="18"/>
      <c r="L2422" s="18"/>
      <c r="M2422" s="18"/>
    </row>
    <row r="2423" spans="2:13">
      <c r="B2423" s="10">
        <v>2421</v>
      </c>
      <c r="C2423" s="19"/>
      <c r="D2423" s="19"/>
      <c r="E2423" s="11"/>
      <c r="F2423" s="18"/>
      <c r="G2423" s="11"/>
      <c r="H2423" s="16"/>
      <c r="I2423" s="18"/>
      <c r="J2423" s="18"/>
      <c r="K2423" s="18"/>
      <c r="L2423" s="18"/>
      <c r="M2423" s="18"/>
    </row>
    <row r="2424" spans="2:13">
      <c r="B2424" s="10">
        <v>2422</v>
      </c>
      <c r="C2424" s="19"/>
      <c r="D2424" s="19"/>
      <c r="E2424" s="11"/>
      <c r="F2424" s="18"/>
      <c r="G2424" s="11"/>
      <c r="H2424" s="16"/>
      <c r="I2424" s="18"/>
      <c r="J2424" s="18"/>
      <c r="K2424" s="18"/>
      <c r="L2424" s="18"/>
      <c r="M2424" s="18"/>
    </row>
    <row r="2425" spans="2:13">
      <c r="B2425" s="10">
        <v>2423</v>
      </c>
      <c r="C2425" s="19"/>
      <c r="D2425" s="19"/>
      <c r="E2425" s="11"/>
      <c r="F2425" s="18"/>
      <c r="G2425" s="11"/>
      <c r="H2425" s="16"/>
      <c r="I2425" s="18"/>
      <c r="J2425" s="18"/>
      <c r="K2425" s="18"/>
      <c r="L2425" s="18"/>
      <c r="M2425" s="18"/>
    </row>
    <row r="2426" spans="2:13">
      <c r="B2426" s="10">
        <v>2424</v>
      </c>
      <c r="C2426" s="19"/>
      <c r="D2426" s="19"/>
      <c r="E2426" s="11"/>
      <c r="F2426" s="18"/>
      <c r="G2426" s="11"/>
      <c r="H2426" s="16"/>
      <c r="I2426" s="18"/>
      <c r="J2426" s="18"/>
      <c r="K2426" s="18"/>
      <c r="L2426" s="18"/>
      <c r="M2426" s="18"/>
    </row>
    <row r="2427" spans="2:13">
      <c r="B2427" s="10">
        <v>2425</v>
      </c>
      <c r="C2427" s="19"/>
      <c r="D2427" s="19"/>
      <c r="E2427" s="11"/>
      <c r="F2427" s="18"/>
      <c r="G2427" s="11"/>
      <c r="H2427" s="16"/>
      <c r="I2427" s="18"/>
      <c r="J2427" s="18"/>
      <c r="K2427" s="18"/>
      <c r="L2427" s="18"/>
      <c r="M2427" s="18"/>
    </row>
    <row r="2428" spans="2:13">
      <c r="B2428" s="10">
        <v>2426</v>
      </c>
      <c r="C2428" s="19"/>
      <c r="D2428" s="19"/>
      <c r="E2428" s="11"/>
      <c r="F2428" s="18"/>
      <c r="G2428" s="11"/>
      <c r="H2428" s="16"/>
      <c r="I2428" s="18"/>
      <c r="J2428" s="18"/>
      <c r="K2428" s="18"/>
      <c r="L2428" s="18"/>
      <c r="M2428" s="18"/>
    </row>
    <row r="2429" spans="2:13">
      <c r="B2429" s="10">
        <v>2427</v>
      </c>
      <c r="C2429" s="19"/>
      <c r="D2429" s="19"/>
      <c r="E2429" s="11"/>
      <c r="F2429" s="18"/>
      <c r="G2429" s="11"/>
      <c r="H2429" s="16"/>
      <c r="I2429" s="18"/>
      <c r="J2429" s="18"/>
      <c r="K2429" s="18"/>
      <c r="L2429" s="18"/>
      <c r="M2429" s="18"/>
    </row>
    <row r="2430" spans="2:13">
      <c r="B2430" s="10">
        <v>2428</v>
      </c>
      <c r="C2430" s="19"/>
      <c r="D2430" s="19"/>
      <c r="E2430" s="11"/>
      <c r="F2430" s="18"/>
      <c r="G2430" s="11"/>
      <c r="H2430" s="16"/>
      <c r="I2430" s="18"/>
      <c r="J2430" s="18"/>
      <c r="K2430" s="18"/>
      <c r="L2430" s="18"/>
      <c r="M2430" s="18"/>
    </row>
    <row r="2431" spans="2:13">
      <c r="B2431" s="10">
        <v>2429</v>
      </c>
      <c r="C2431" s="19"/>
      <c r="D2431" s="19"/>
      <c r="E2431" s="11"/>
      <c r="F2431" s="18"/>
      <c r="G2431" s="11"/>
      <c r="H2431" s="16"/>
      <c r="I2431" s="18"/>
      <c r="J2431" s="18"/>
      <c r="K2431" s="18"/>
      <c r="L2431" s="18"/>
      <c r="M2431" s="18"/>
    </row>
    <row r="2432" spans="2:13">
      <c r="B2432" s="10">
        <v>2430</v>
      </c>
      <c r="C2432" s="19"/>
      <c r="D2432" s="19"/>
      <c r="E2432" s="11"/>
      <c r="F2432" s="18"/>
      <c r="G2432" s="11"/>
      <c r="H2432" s="16"/>
      <c r="I2432" s="18"/>
      <c r="J2432" s="18"/>
      <c r="K2432" s="18"/>
      <c r="L2432" s="18"/>
      <c r="M2432" s="18"/>
    </row>
    <row r="2433" spans="2:13">
      <c r="B2433" s="10">
        <v>2431</v>
      </c>
      <c r="C2433" s="19"/>
      <c r="D2433" s="19"/>
      <c r="E2433" s="11"/>
      <c r="F2433" s="18"/>
      <c r="G2433" s="11"/>
      <c r="H2433" s="16"/>
      <c r="I2433" s="18"/>
      <c r="J2433" s="18"/>
      <c r="K2433" s="18"/>
      <c r="L2433" s="18"/>
      <c r="M2433" s="18"/>
    </row>
    <row r="2434" spans="2:13">
      <c r="B2434" s="10">
        <v>2432</v>
      </c>
      <c r="C2434" s="19"/>
      <c r="D2434" s="19"/>
      <c r="E2434" s="11"/>
      <c r="F2434" s="18"/>
      <c r="G2434" s="11"/>
      <c r="H2434" s="16"/>
      <c r="I2434" s="18"/>
      <c r="J2434" s="18"/>
      <c r="K2434" s="18"/>
      <c r="L2434" s="18"/>
      <c r="M2434" s="18"/>
    </row>
    <row r="2435" spans="2:13">
      <c r="B2435" s="10">
        <v>2433</v>
      </c>
      <c r="C2435" s="19"/>
      <c r="D2435" s="19"/>
      <c r="E2435" s="11"/>
      <c r="F2435" s="18"/>
      <c r="G2435" s="11"/>
      <c r="H2435" s="16"/>
      <c r="I2435" s="18"/>
      <c r="J2435" s="18"/>
      <c r="K2435" s="18"/>
      <c r="L2435" s="18"/>
      <c r="M2435" s="18"/>
    </row>
    <row r="2436" spans="2:13">
      <c r="B2436" s="10">
        <v>2434</v>
      </c>
      <c r="C2436" s="19"/>
      <c r="D2436" s="19"/>
      <c r="E2436" s="11"/>
      <c r="F2436" s="18"/>
      <c r="G2436" s="11"/>
      <c r="H2436" s="16"/>
      <c r="I2436" s="18"/>
      <c r="J2436" s="18"/>
      <c r="K2436" s="18"/>
      <c r="L2436" s="18"/>
      <c r="M2436" s="18"/>
    </row>
    <row r="2437" spans="2:13">
      <c r="B2437" s="10">
        <v>2435</v>
      </c>
      <c r="C2437" s="19"/>
      <c r="D2437" s="19"/>
      <c r="E2437" s="11"/>
      <c r="F2437" s="18"/>
      <c r="G2437" s="11"/>
      <c r="H2437" s="16"/>
      <c r="I2437" s="18"/>
      <c r="J2437" s="18"/>
      <c r="K2437" s="18"/>
      <c r="L2437" s="18"/>
      <c r="M2437" s="18"/>
    </row>
    <row r="2438" spans="2:13">
      <c r="B2438" s="10">
        <v>2436</v>
      </c>
      <c r="C2438" s="19"/>
      <c r="D2438" s="19"/>
      <c r="E2438" s="11"/>
      <c r="F2438" s="18"/>
      <c r="G2438" s="11"/>
      <c r="H2438" s="16"/>
      <c r="I2438" s="18"/>
      <c r="J2438" s="18"/>
      <c r="K2438" s="18"/>
      <c r="L2438" s="18"/>
      <c r="M2438" s="18"/>
    </row>
    <row r="2439" spans="2:13">
      <c r="B2439" s="10">
        <v>2437</v>
      </c>
      <c r="C2439" s="19"/>
      <c r="D2439" s="19"/>
      <c r="E2439" s="11"/>
      <c r="F2439" s="18"/>
      <c r="G2439" s="11"/>
      <c r="H2439" s="16"/>
      <c r="I2439" s="18"/>
      <c r="J2439" s="18"/>
      <c r="K2439" s="18"/>
      <c r="L2439" s="18"/>
      <c r="M2439" s="18"/>
    </row>
    <row r="2440" spans="2:13">
      <c r="B2440" s="10">
        <v>2438</v>
      </c>
      <c r="C2440" s="19"/>
      <c r="D2440" s="19"/>
      <c r="E2440" s="11"/>
      <c r="F2440" s="18"/>
      <c r="G2440" s="11"/>
      <c r="H2440" s="16"/>
      <c r="I2440" s="18"/>
      <c r="J2440" s="18"/>
      <c r="K2440" s="18"/>
      <c r="L2440" s="18"/>
      <c r="M2440" s="18"/>
    </row>
    <row r="2441" spans="2:13">
      <c r="B2441" s="10">
        <v>2439</v>
      </c>
      <c r="C2441" s="19"/>
      <c r="D2441" s="19"/>
      <c r="E2441" s="11"/>
      <c r="F2441" s="18"/>
      <c r="G2441" s="11"/>
      <c r="H2441" s="16"/>
      <c r="I2441" s="18"/>
      <c r="J2441" s="18"/>
      <c r="K2441" s="18"/>
      <c r="L2441" s="18"/>
      <c r="M2441" s="18"/>
    </row>
    <row r="2442" spans="2:13">
      <c r="B2442" s="10">
        <v>2440</v>
      </c>
      <c r="C2442" s="19"/>
      <c r="D2442" s="19"/>
      <c r="E2442" s="11"/>
      <c r="F2442" s="18"/>
      <c r="G2442" s="11"/>
      <c r="H2442" s="16"/>
      <c r="I2442" s="18"/>
      <c r="J2442" s="18"/>
      <c r="K2442" s="18"/>
      <c r="L2442" s="18"/>
      <c r="M2442" s="18"/>
    </row>
    <row r="2443" spans="2:13">
      <c r="B2443" s="10">
        <v>2441</v>
      </c>
      <c r="C2443" s="19"/>
      <c r="D2443" s="19"/>
      <c r="E2443" s="11"/>
      <c r="F2443" s="18"/>
      <c r="G2443" s="11"/>
      <c r="H2443" s="16"/>
      <c r="I2443" s="18"/>
      <c r="J2443" s="18"/>
      <c r="K2443" s="18"/>
      <c r="L2443" s="18"/>
      <c r="M2443" s="18"/>
    </row>
    <row r="2444" spans="2:13">
      <c r="B2444" s="10">
        <v>2442</v>
      </c>
      <c r="C2444" s="19"/>
      <c r="D2444" s="19"/>
      <c r="E2444" s="11"/>
      <c r="F2444" s="18"/>
      <c r="G2444" s="11"/>
      <c r="H2444" s="16"/>
      <c r="I2444" s="18"/>
      <c r="J2444" s="18"/>
      <c r="K2444" s="18"/>
      <c r="L2444" s="18"/>
      <c r="M2444" s="18"/>
    </row>
    <row r="2445" spans="2:13">
      <c r="B2445" s="10">
        <v>2443</v>
      </c>
      <c r="C2445" s="19"/>
      <c r="D2445" s="19"/>
      <c r="E2445" s="11"/>
      <c r="F2445" s="18"/>
      <c r="G2445" s="11"/>
      <c r="H2445" s="16"/>
      <c r="I2445" s="18"/>
      <c r="J2445" s="18"/>
      <c r="K2445" s="18"/>
      <c r="L2445" s="18"/>
      <c r="M2445" s="18"/>
    </row>
    <row r="2446" spans="2:13">
      <c r="B2446" s="10">
        <v>2444</v>
      </c>
      <c r="C2446" s="19"/>
      <c r="D2446" s="19"/>
      <c r="E2446" s="11"/>
      <c r="F2446" s="18"/>
      <c r="G2446" s="11"/>
      <c r="H2446" s="16"/>
      <c r="I2446" s="18"/>
      <c r="J2446" s="18"/>
      <c r="K2446" s="18"/>
      <c r="L2446" s="18"/>
      <c r="M2446" s="18"/>
    </row>
    <row r="2447" spans="2:13">
      <c r="B2447" s="10">
        <v>2445</v>
      </c>
      <c r="C2447" s="19"/>
      <c r="D2447" s="19"/>
      <c r="E2447" s="11"/>
      <c r="F2447" s="18"/>
      <c r="G2447" s="11"/>
      <c r="H2447" s="16"/>
      <c r="I2447" s="18"/>
      <c r="J2447" s="18"/>
      <c r="K2447" s="18"/>
      <c r="L2447" s="18"/>
      <c r="M2447" s="18"/>
    </row>
    <row r="2448" spans="2:13">
      <c r="B2448" s="10">
        <v>2446</v>
      </c>
      <c r="C2448" s="19"/>
      <c r="D2448" s="19"/>
      <c r="E2448" s="11"/>
      <c r="F2448" s="18"/>
      <c r="G2448" s="11"/>
      <c r="H2448" s="16"/>
      <c r="I2448" s="18"/>
      <c r="J2448" s="18"/>
      <c r="K2448" s="18"/>
      <c r="L2448" s="18"/>
      <c r="M2448" s="18"/>
    </row>
    <row r="2449" spans="2:13">
      <c r="B2449" s="10">
        <v>2447</v>
      </c>
      <c r="C2449" s="19"/>
      <c r="D2449" s="19"/>
      <c r="E2449" s="11"/>
      <c r="F2449" s="18"/>
      <c r="G2449" s="11"/>
      <c r="H2449" s="16"/>
      <c r="I2449" s="18"/>
      <c r="J2449" s="18"/>
      <c r="K2449" s="18"/>
      <c r="L2449" s="18"/>
      <c r="M2449" s="18"/>
    </row>
    <row r="2450" spans="2:13">
      <c r="B2450" s="10">
        <v>2448</v>
      </c>
      <c r="C2450" s="19"/>
      <c r="D2450" s="19"/>
      <c r="E2450" s="11"/>
      <c r="F2450" s="18"/>
      <c r="G2450" s="11"/>
      <c r="H2450" s="16"/>
      <c r="I2450" s="18"/>
      <c r="J2450" s="18"/>
      <c r="K2450" s="18"/>
      <c r="L2450" s="18"/>
      <c r="M2450" s="18"/>
    </row>
    <row r="2451" spans="2:13">
      <c r="B2451" s="10">
        <v>2449</v>
      </c>
      <c r="C2451" s="19"/>
      <c r="D2451" s="19"/>
      <c r="E2451" s="11"/>
      <c r="F2451" s="18"/>
      <c r="G2451" s="11"/>
      <c r="H2451" s="16"/>
      <c r="I2451" s="18"/>
      <c r="J2451" s="18"/>
      <c r="K2451" s="18"/>
      <c r="L2451" s="18"/>
      <c r="M2451" s="18"/>
    </row>
    <row r="2452" spans="2:13">
      <c r="B2452" s="10">
        <v>2450</v>
      </c>
      <c r="C2452" s="19"/>
      <c r="D2452" s="19"/>
      <c r="E2452" s="11"/>
      <c r="F2452" s="18"/>
      <c r="G2452" s="11"/>
      <c r="H2452" s="16"/>
      <c r="I2452" s="18"/>
      <c r="J2452" s="18"/>
      <c r="K2452" s="18"/>
      <c r="L2452" s="18"/>
      <c r="M2452" s="18"/>
    </row>
    <row r="2453" spans="2:13">
      <c r="B2453" s="10">
        <v>2451</v>
      </c>
      <c r="C2453" s="19"/>
      <c r="D2453" s="19"/>
      <c r="E2453" s="11"/>
      <c r="F2453" s="18"/>
      <c r="G2453" s="11"/>
      <c r="H2453" s="16"/>
      <c r="I2453" s="18"/>
      <c r="J2453" s="18"/>
      <c r="K2453" s="18"/>
      <c r="L2453" s="18"/>
      <c r="M2453" s="18"/>
    </row>
    <row r="2454" spans="2:13">
      <c r="B2454" s="10">
        <v>2452</v>
      </c>
      <c r="C2454" s="19"/>
      <c r="D2454" s="19"/>
      <c r="E2454" s="11"/>
      <c r="F2454" s="18"/>
      <c r="G2454" s="11"/>
      <c r="H2454" s="16"/>
      <c r="I2454" s="18"/>
      <c r="J2454" s="18"/>
      <c r="K2454" s="18"/>
      <c r="L2454" s="18"/>
      <c r="M2454" s="18"/>
    </row>
    <row r="2455" spans="2:13">
      <c r="B2455" s="10">
        <v>2453</v>
      </c>
      <c r="C2455" s="19"/>
      <c r="D2455" s="19"/>
      <c r="E2455" s="11"/>
      <c r="F2455" s="18"/>
      <c r="G2455" s="11"/>
      <c r="H2455" s="16"/>
      <c r="I2455" s="18"/>
      <c r="J2455" s="18"/>
      <c r="K2455" s="18"/>
      <c r="L2455" s="18"/>
      <c r="M2455" s="18"/>
    </row>
    <row r="2456" spans="2:13">
      <c r="B2456" s="10">
        <v>2454</v>
      </c>
      <c r="C2456" s="19"/>
      <c r="D2456" s="19"/>
      <c r="E2456" s="11"/>
      <c r="F2456" s="18"/>
      <c r="G2456" s="11"/>
      <c r="H2456" s="16"/>
      <c r="I2456" s="18"/>
      <c r="J2456" s="18"/>
      <c r="K2456" s="18"/>
      <c r="L2456" s="18"/>
      <c r="M2456" s="18"/>
    </row>
    <row r="2457" spans="2:13">
      <c r="B2457" s="10">
        <v>2455</v>
      </c>
      <c r="C2457" s="19"/>
      <c r="D2457" s="19"/>
      <c r="E2457" s="11"/>
      <c r="F2457" s="18"/>
      <c r="G2457" s="11"/>
      <c r="H2457" s="16"/>
      <c r="I2457" s="18"/>
      <c r="J2457" s="18"/>
      <c r="K2457" s="18"/>
      <c r="L2457" s="18"/>
      <c r="M2457" s="18"/>
    </row>
    <row r="2458" spans="2:13">
      <c r="B2458" s="10">
        <v>2456</v>
      </c>
      <c r="C2458" s="19"/>
      <c r="D2458" s="19"/>
      <c r="E2458" s="11"/>
      <c r="F2458" s="18"/>
      <c r="G2458" s="11"/>
      <c r="H2458" s="16"/>
      <c r="I2458" s="18"/>
      <c r="J2458" s="18"/>
      <c r="K2458" s="18"/>
      <c r="L2458" s="18"/>
      <c r="M2458" s="18"/>
    </row>
    <row r="2459" spans="2:13">
      <c r="B2459" s="10">
        <v>2457</v>
      </c>
      <c r="C2459" s="19"/>
      <c r="D2459" s="19"/>
      <c r="E2459" s="11"/>
      <c r="F2459" s="18"/>
      <c r="G2459" s="11"/>
      <c r="H2459" s="16"/>
      <c r="I2459" s="18"/>
      <c r="J2459" s="18"/>
      <c r="K2459" s="18"/>
      <c r="L2459" s="18"/>
      <c r="M2459" s="18"/>
    </row>
    <row r="2460" spans="2:13">
      <c r="B2460" s="10">
        <v>2458</v>
      </c>
      <c r="C2460" s="19"/>
      <c r="D2460" s="19"/>
      <c r="E2460" s="11"/>
      <c r="F2460" s="18"/>
      <c r="G2460" s="11"/>
      <c r="H2460" s="16"/>
      <c r="I2460" s="18"/>
      <c r="J2460" s="18"/>
      <c r="K2460" s="18"/>
      <c r="L2460" s="18"/>
      <c r="M2460" s="18"/>
    </row>
    <row r="2461" spans="2:13">
      <c r="B2461" s="10">
        <v>2459</v>
      </c>
      <c r="C2461" s="19"/>
      <c r="D2461" s="19"/>
      <c r="E2461" s="11"/>
      <c r="F2461" s="18"/>
      <c r="G2461" s="11"/>
      <c r="H2461" s="16"/>
      <c r="I2461" s="18"/>
      <c r="J2461" s="18"/>
      <c r="K2461" s="18"/>
      <c r="L2461" s="18"/>
      <c r="M2461" s="18"/>
    </row>
    <row r="2462" spans="2:13">
      <c r="B2462" s="10">
        <v>2460</v>
      </c>
      <c r="C2462" s="19"/>
      <c r="D2462" s="19"/>
      <c r="E2462" s="11"/>
      <c r="F2462" s="18"/>
      <c r="G2462" s="11"/>
      <c r="H2462" s="16"/>
      <c r="I2462" s="18"/>
      <c r="J2462" s="18"/>
      <c r="K2462" s="18"/>
      <c r="L2462" s="18"/>
      <c r="M2462" s="18"/>
    </row>
    <row r="2463" spans="2:13">
      <c r="B2463" s="10">
        <v>2461</v>
      </c>
      <c r="C2463" s="19"/>
      <c r="D2463" s="19"/>
      <c r="E2463" s="11"/>
      <c r="F2463" s="18"/>
      <c r="G2463" s="11"/>
      <c r="H2463" s="16"/>
      <c r="I2463" s="18"/>
      <c r="J2463" s="18"/>
      <c r="K2463" s="18"/>
      <c r="L2463" s="18"/>
      <c r="M2463" s="18"/>
    </row>
    <row r="2464" spans="2:13">
      <c r="B2464" s="10">
        <v>2462</v>
      </c>
      <c r="C2464" s="19"/>
      <c r="D2464" s="19"/>
      <c r="E2464" s="11"/>
      <c r="F2464" s="18"/>
      <c r="G2464" s="11"/>
      <c r="H2464" s="16"/>
      <c r="I2464" s="18"/>
      <c r="J2464" s="18"/>
      <c r="K2464" s="18"/>
      <c r="L2464" s="18"/>
      <c r="M2464" s="18"/>
    </row>
    <row r="2465" spans="2:13">
      <c r="B2465" s="10">
        <v>2463</v>
      </c>
      <c r="C2465" s="19"/>
      <c r="D2465" s="19"/>
      <c r="E2465" s="11"/>
      <c r="F2465" s="18"/>
      <c r="G2465" s="11"/>
      <c r="H2465" s="16"/>
      <c r="I2465" s="18"/>
      <c r="J2465" s="18"/>
      <c r="K2465" s="18"/>
      <c r="L2465" s="18"/>
      <c r="M2465" s="18"/>
    </row>
    <row r="2466" spans="2:13">
      <c r="B2466" s="10">
        <v>2464</v>
      </c>
      <c r="C2466" s="19"/>
      <c r="D2466" s="19"/>
      <c r="E2466" s="11"/>
      <c r="F2466" s="18"/>
      <c r="G2466" s="11"/>
      <c r="H2466" s="16"/>
      <c r="I2466" s="18"/>
      <c r="J2466" s="18"/>
      <c r="K2466" s="18"/>
      <c r="L2466" s="18"/>
      <c r="M2466" s="18"/>
    </row>
    <row r="2467" spans="2:13">
      <c r="B2467" s="10">
        <v>2465</v>
      </c>
      <c r="C2467" s="19"/>
      <c r="D2467" s="19"/>
      <c r="E2467" s="11"/>
      <c r="F2467" s="18"/>
      <c r="G2467" s="11"/>
      <c r="H2467" s="16"/>
      <c r="I2467" s="18"/>
      <c r="J2467" s="18"/>
      <c r="K2467" s="18"/>
      <c r="L2467" s="18"/>
      <c r="M2467" s="18"/>
    </row>
    <row r="2468" spans="2:13">
      <c r="B2468" s="10">
        <v>2466</v>
      </c>
      <c r="C2468" s="19"/>
      <c r="D2468" s="19"/>
      <c r="E2468" s="11"/>
      <c r="F2468" s="18"/>
      <c r="G2468" s="11"/>
      <c r="H2468" s="16"/>
      <c r="I2468" s="18"/>
      <c r="J2468" s="18"/>
      <c r="K2468" s="18"/>
      <c r="L2468" s="18"/>
      <c r="M2468" s="18"/>
    </row>
    <row r="2469" spans="2:13">
      <c r="B2469" s="10">
        <v>2467</v>
      </c>
      <c r="C2469" s="19"/>
      <c r="D2469" s="19"/>
      <c r="E2469" s="11"/>
      <c r="F2469" s="18"/>
      <c r="G2469" s="11"/>
      <c r="H2469" s="16"/>
      <c r="I2469" s="18"/>
      <c r="J2469" s="18"/>
      <c r="K2469" s="18"/>
      <c r="L2469" s="18"/>
      <c r="M2469" s="18"/>
    </row>
    <row r="2470" spans="2:13">
      <c r="B2470" s="10">
        <v>2468</v>
      </c>
      <c r="C2470" s="19"/>
      <c r="D2470" s="19"/>
      <c r="E2470" s="11"/>
      <c r="F2470" s="18"/>
      <c r="G2470" s="11"/>
      <c r="H2470" s="16"/>
      <c r="I2470" s="18"/>
      <c r="J2470" s="18"/>
      <c r="K2470" s="18"/>
      <c r="L2470" s="18"/>
      <c r="M2470" s="18"/>
    </row>
    <row r="2471" spans="2:13">
      <c r="B2471" s="10">
        <v>2469</v>
      </c>
      <c r="C2471" s="19"/>
      <c r="D2471" s="19"/>
      <c r="E2471" s="11"/>
      <c r="F2471" s="18"/>
      <c r="G2471" s="11"/>
      <c r="H2471" s="16"/>
      <c r="I2471" s="18"/>
      <c r="J2471" s="18"/>
      <c r="K2471" s="18"/>
      <c r="L2471" s="18"/>
      <c r="M2471" s="18"/>
    </row>
    <row r="2472" spans="2:13">
      <c r="B2472" s="10">
        <v>2470</v>
      </c>
      <c r="C2472" s="19"/>
      <c r="D2472" s="19"/>
      <c r="E2472" s="11"/>
      <c r="F2472" s="18"/>
      <c r="G2472" s="11"/>
      <c r="H2472" s="16"/>
      <c r="I2472" s="18"/>
      <c r="J2472" s="18"/>
      <c r="K2472" s="18"/>
      <c r="L2472" s="18"/>
      <c r="M2472" s="18"/>
    </row>
    <row r="2473" spans="2:13">
      <c r="B2473" s="10">
        <v>2471</v>
      </c>
      <c r="C2473" s="19"/>
      <c r="D2473" s="19"/>
      <c r="E2473" s="11"/>
      <c r="F2473" s="18"/>
      <c r="G2473" s="11"/>
      <c r="H2473" s="16"/>
      <c r="I2473" s="18"/>
      <c r="J2473" s="18"/>
      <c r="K2473" s="18"/>
      <c r="L2473" s="18"/>
      <c r="M2473" s="18"/>
    </row>
    <row r="2474" spans="2:13">
      <c r="B2474" s="10">
        <v>2472</v>
      </c>
      <c r="C2474" s="19"/>
      <c r="D2474" s="19"/>
      <c r="E2474" s="11"/>
      <c r="F2474" s="18"/>
      <c r="G2474" s="11"/>
      <c r="H2474" s="16"/>
      <c r="I2474" s="18"/>
      <c r="J2474" s="18"/>
      <c r="K2474" s="18"/>
      <c r="L2474" s="18"/>
      <c r="M2474" s="18"/>
    </row>
    <row r="2475" spans="2:13">
      <c r="B2475" s="10">
        <v>2473</v>
      </c>
      <c r="C2475" s="19"/>
      <c r="D2475" s="19"/>
      <c r="E2475" s="11"/>
      <c r="F2475" s="18"/>
      <c r="G2475" s="11"/>
      <c r="H2475" s="16"/>
      <c r="I2475" s="18"/>
      <c r="J2475" s="18"/>
      <c r="K2475" s="18"/>
      <c r="L2475" s="18"/>
      <c r="M2475" s="18"/>
    </row>
    <row r="2476" spans="2:13">
      <c r="B2476" s="10">
        <v>2474</v>
      </c>
      <c r="C2476" s="19"/>
      <c r="D2476" s="19"/>
      <c r="E2476" s="11"/>
      <c r="F2476" s="18"/>
      <c r="G2476" s="11"/>
      <c r="H2476" s="16"/>
      <c r="I2476" s="18"/>
      <c r="J2476" s="18"/>
      <c r="K2476" s="18"/>
      <c r="L2476" s="18"/>
      <c r="M2476" s="18"/>
    </row>
    <row r="2477" spans="2:13">
      <c r="B2477" s="10">
        <v>2475</v>
      </c>
      <c r="C2477" s="19"/>
      <c r="D2477" s="19"/>
      <c r="E2477" s="11"/>
      <c r="F2477" s="18"/>
      <c r="G2477" s="11"/>
      <c r="H2477" s="16"/>
      <c r="I2477" s="18"/>
      <c r="J2477" s="18"/>
      <c r="K2477" s="18"/>
      <c r="L2477" s="18"/>
      <c r="M2477" s="18"/>
    </row>
    <row r="2478" spans="2:13">
      <c r="B2478" s="10">
        <v>2476</v>
      </c>
      <c r="C2478" s="19"/>
      <c r="D2478" s="19"/>
      <c r="E2478" s="11"/>
      <c r="F2478" s="18"/>
      <c r="G2478" s="11"/>
      <c r="H2478" s="16"/>
      <c r="I2478" s="18"/>
      <c r="J2478" s="18"/>
      <c r="K2478" s="18"/>
      <c r="L2478" s="18"/>
      <c r="M2478" s="18"/>
    </row>
    <row r="2479" spans="2:13">
      <c r="B2479" s="10">
        <v>2477</v>
      </c>
      <c r="C2479" s="19"/>
      <c r="D2479" s="19"/>
      <c r="E2479" s="11"/>
      <c r="F2479" s="18"/>
      <c r="G2479" s="11"/>
      <c r="H2479" s="16"/>
      <c r="I2479" s="18"/>
      <c r="J2479" s="18"/>
      <c r="K2479" s="18"/>
      <c r="L2479" s="18"/>
      <c r="M2479" s="18"/>
    </row>
    <row r="2480" spans="2:13">
      <c r="B2480" s="10">
        <v>2478</v>
      </c>
      <c r="C2480" s="19"/>
      <c r="D2480" s="19"/>
      <c r="E2480" s="11"/>
      <c r="F2480" s="18"/>
      <c r="G2480" s="11"/>
      <c r="H2480" s="16"/>
      <c r="I2480" s="18"/>
      <c r="J2480" s="18"/>
      <c r="K2480" s="18"/>
      <c r="L2480" s="18"/>
      <c r="M2480" s="18"/>
    </row>
    <row r="2481" spans="2:13">
      <c r="B2481" s="10">
        <v>2479</v>
      </c>
      <c r="C2481" s="19"/>
      <c r="D2481" s="19"/>
      <c r="E2481" s="11"/>
      <c r="F2481" s="18"/>
      <c r="G2481" s="11"/>
      <c r="H2481" s="16"/>
      <c r="I2481" s="18"/>
      <c r="J2481" s="18"/>
      <c r="K2481" s="18"/>
      <c r="L2481" s="18"/>
      <c r="M2481" s="18"/>
    </row>
    <row r="2482" spans="2:13">
      <c r="B2482" s="10">
        <v>2480</v>
      </c>
      <c r="C2482" s="19"/>
      <c r="D2482" s="19"/>
      <c r="E2482" s="11"/>
      <c r="F2482" s="18"/>
      <c r="G2482" s="11"/>
      <c r="H2482" s="16"/>
      <c r="I2482" s="18"/>
      <c r="J2482" s="18"/>
      <c r="K2482" s="18"/>
      <c r="L2482" s="18"/>
      <c r="M2482" s="18"/>
    </row>
    <row r="2483" spans="2:13">
      <c r="B2483" s="10">
        <v>2481</v>
      </c>
      <c r="C2483" s="19"/>
      <c r="D2483" s="19"/>
      <c r="E2483" s="11"/>
      <c r="F2483" s="18"/>
      <c r="G2483" s="11"/>
      <c r="H2483" s="16"/>
      <c r="I2483" s="18"/>
      <c r="J2483" s="18"/>
      <c r="K2483" s="18"/>
      <c r="L2483" s="18"/>
      <c r="M2483" s="18"/>
    </row>
    <row r="2484" spans="2:13">
      <c r="B2484" s="10">
        <v>2482</v>
      </c>
      <c r="C2484" s="19"/>
      <c r="D2484" s="19"/>
      <c r="E2484" s="11"/>
      <c r="F2484" s="18"/>
      <c r="G2484" s="11"/>
      <c r="H2484" s="16"/>
      <c r="I2484" s="18"/>
      <c r="J2484" s="18"/>
      <c r="K2484" s="18"/>
      <c r="L2484" s="18"/>
      <c r="M2484" s="18"/>
    </row>
    <row r="2485" spans="2:13">
      <c r="B2485" s="10">
        <v>2483</v>
      </c>
      <c r="C2485" s="19"/>
      <c r="D2485" s="19"/>
      <c r="E2485" s="11"/>
      <c r="F2485" s="18"/>
      <c r="G2485" s="11"/>
      <c r="H2485" s="16"/>
      <c r="I2485" s="18"/>
      <c r="J2485" s="18"/>
      <c r="K2485" s="18"/>
      <c r="L2485" s="18"/>
      <c r="M2485" s="18"/>
    </row>
    <row r="2486" spans="2:13">
      <c r="B2486" s="10">
        <v>2484</v>
      </c>
      <c r="C2486" s="19"/>
      <c r="D2486" s="19"/>
      <c r="E2486" s="11"/>
      <c r="F2486" s="18"/>
      <c r="G2486" s="11"/>
      <c r="H2486" s="16"/>
      <c r="I2486" s="18"/>
      <c r="J2486" s="18"/>
      <c r="K2486" s="18"/>
      <c r="L2486" s="18"/>
      <c r="M2486" s="18"/>
    </row>
    <row r="2487" spans="2:13">
      <c r="B2487" s="10">
        <v>2485</v>
      </c>
      <c r="C2487" s="19"/>
      <c r="D2487" s="19"/>
      <c r="E2487" s="11"/>
      <c r="F2487" s="18"/>
      <c r="G2487" s="11"/>
      <c r="H2487" s="16"/>
      <c r="I2487" s="18"/>
      <c r="J2487" s="18"/>
      <c r="K2487" s="18"/>
      <c r="L2487" s="18"/>
      <c r="M2487" s="18"/>
    </row>
    <row r="2488" spans="2:13">
      <c r="B2488" s="10">
        <v>2486</v>
      </c>
      <c r="C2488" s="19"/>
      <c r="D2488" s="19"/>
      <c r="E2488" s="11"/>
      <c r="F2488" s="18"/>
      <c r="G2488" s="11"/>
      <c r="H2488" s="16"/>
      <c r="I2488" s="18"/>
      <c r="J2488" s="18"/>
      <c r="K2488" s="18"/>
      <c r="L2488" s="18"/>
      <c r="M2488" s="18"/>
    </row>
    <row r="2489" spans="2:13">
      <c r="B2489" s="10">
        <v>2487</v>
      </c>
      <c r="C2489" s="19"/>
      <c r="D2489" s="19"/>
      <c r="E2489" s="11"/>
      <c r="F2489" s="18"/>
      <c r="G2489" s="11"/>
      <c r="H2489" s="16"/>
      <c r="I2489" s="18"/>
      <c r="J2489" s="18"/>
      <c r="K2489" s="18"/>
      <c r="L2489" s="18"/>
      <c r="M2489" s="18"/>
    </row>
    <row r="2490" spans="2:13">
      <c r="B2490" s="10">
        <v>2488</v>
      </c>
      <c r="C2490" s="19"/>
      <c r="D2490" s="19"/>
      <c r="E2490" s="11"/>
      <c r="F2490" s="18"/>
      <c r="G2490" s="11"/>
      <c r="H2490" s="16"/>
      <c r="I2490" s="18"/>
      <c r="J2490" s="18"/>
      <c r="K2490" s="18"/>
      <c r="L2490" s="18"/>
      <c r="M2490" s="18"/>
    </row>
    <row r="2491" spans="2:13">
      <c r="B2491" s="10">
        <v>2489</v>
      </c>
      <c r="C2491" s="19"/>
      <c r="D2491" s="19"/>
      <c r="E2491" s="11"/>
      <c r="F2491" s="18"/>
      <c r="G2491" s="11"/>
      <c r="H2491" s="16"/>
      <c r="I2491" s="18"/>
      <c r="J2491" s="18"/>
      <c r="K2491" s="18"/>
      <c r="L2491" s="18"/>
      <c r="M2491" s="18"/>
    </row>
    <row r="2492" spans="2:13">
      <c r="B2492" s="10">
        <v>2490</v>
      </c>
      <c r="C2492" s="19"/>
      <c r="D2492" s="19"/>
      <c r="E2492" s="11"/>
      <c r="F2492" s="18"/>
      <c r="G2492" s="11"/>
      <c r="H2492" s="16"/>
      <c r="I2492" s="18"/>
      <c r="J2492" s="18"/>
      <c r="K2492" s="18"/>
      <c r="L2492" s="18"/>
      <c r="M2492" s="18"/>
    </row>
    <row r="2493" spans="2:13">
      <c r="B2493" s="10">
        <v>2491</v>
      </c>
      <c r="C2493" s="19"/>
      <c r="D2493" s="19"/>
      <c r="E2493" s="11"/>
      <c r="F2493" s="18"/>
      <c r="G2493" s="11"/>
      <c r="H2493" s="16"/>
      <c r="I2493" s="18"/>
      <c r="J2493" s="18"/>
      <c r="K2493" s="18"/>
      <c r="L2493" s="18"/>
      <c r="M2493" s="18"/>
    </row>
    <row r="2494" spans="2:13">
      <c r="B2494" s="10">
        <v>2492</v>
      </c>
      <c r="C2494" s="19"/>
      <c r="D2494" s="19"/>
      <c r="E2494" s="11"/>
      <c r="F2494" s="18"/>
      <c r="G2494" s="11"/>
      <c r="H2494" s="16"/>
      <c r="I2494" s="18"/>
      <c r="J2494" s="18"/>
      <c r="K2494" s="18"/>
      <c r="L2494" s="18"/>
      <c r="M2494" s="18"/>
    </row>
    <row r="2495" spans="2:13">
      <c r="B2495" s="10">
        <v>2493</v>
      </c>
      <c r="C2495" s="19"/>
      <c r="D2495" s="19"/>
      <c r="E2495" s="11"/>
      <c r="F2495" s="18"/>
      <c r="G2495" s="11"/>
      <c r="H2495" s="16"/>
      <c r="I2495" s="18"/>
      <c r="J2495" s="18"/>
      <c r="K2495" s="18"/>
      <c r="L2495" s="18"/>
      <c r="M2495" s="18"/>
    </row>
    <row r="2496" spans="2:13">
      <c r="B2496" s="10">
        <v>2494</v>
      </c>
      <c r="C2496" s="19"/>
      <c r="D2496" s="19"/>
      <c r="E2496" s="11"/>
      <c r="F2496" s="18"/>
      <c r="G2496" s="11"/>
      <c r="H2496" s="16"/>
      <c r="I2496" s="18"/>
      <c r="J2496" s="18"/>
      <c r="K2496" s="18"/>
      <c r="L2496" s="18"/>
      <c r="M2496" s="18"/>
    </row>
    <row r="2497" spans="2:13">
      <c r="B2497" s="10">
        <v>2495</v>
      </c>
      <c r="C2497" s="19"/>
      <c r="D2497" s="19"/>
      <c r="E2497" s="11"/>
      <c r="F2497" s="18"/>
      <c r="G2497" s="11"/>
      <c r="H2497" s="16"/>
      <c r="I2497" s="18"/>
      <c r="J2497" s="18"/>
      <c r="K2497" s="18"/>
      <c r="L2497" s="18"/>
      <c r="M2497" s="18"/>
    </row>
    <row r="2498" spans="2:13">
      <c r="B2498" s="10">
        <v>2496</v>
      </c>
      <c r="C2498" s="19"/>
      <c r="D2498" s="19"/>
      <c r="E2498" s="11"/>
      <c r="F2498" s="18"/>
      <c r="G2498" s="11"/>
      <c r="H2498" s="16"/>
      <c r="I2498" s="18"/>
      <c r="J2498" s="18"/>
      <c r="K2498" s="18"/>
      <c r="L2498" s="18"/>
      <c r="M2498" s="18"/>
    </row>
    <row r="2499" spans="2:13">
      <c r="B2499" s="10">
        <v>2497</v>
      </c>
      <c r="C2499" s="19"/>
      <c r="D2499" s="19"/>
      <c r="E2499" s="11"/>
      <c r="F2499" s="18"/>
      <c r="G2499" s="11"/>
      <c r="H2499" s="16"/>
      <c r="I2499" s="18"/>
      <c r="J2499" s="18"/>
      <c r="K2499" s="18"/>
      <c r="L2499" s="18"/>
      <c r="M2499" s="18"/>
    </row>
    <row r="2500" spans="2:13">
      <c r="B2500" s="10">
        <v>2498</v>
      </c>
      <c r="C2500" s="19"/>
      <c r="D2500" s="19"/>
      <c r="E2500" s="11"/>
      <c r="F2500" s="18"/>
      <c r="G2500" s="11"/>
      <c r="H2500" s="16"/>
      <c r="I2500" s="18"/>
      <c r="J2500" s="18"/>
      <c r="K2500" s="18"/>
      <c r="L2500" s="18"/>
      <c r="M2500" s="18"/>
    </row>
    <row r="2501" spans="2:13">
      <c r="B2501" s="10">
        <v>2499</v>
      </c>
      <c r="C2501" s="19"/>
      <c r="D2501" s="19"/>
      <c r="E2501" s="11"/>
      <c r="F2501" s="18"/>
      <c r="G2501" s="11"/>
      <c r="H2501" s="16"/>
      <c r="I2501" s="18"/>
      <c r="J2501" s="18"/>
      <c r="K2501" s="18"/>
      <c r="L2501" s="18"/>
      <c r="M2501" s="18"/>
    </row>
    <row r="2502" spans="2:13">
      <c r="B2502" s="10">
        <v>2500</v>
      </c>
      <c r="C2502" s="19"/>
      <c r="D2502" s="19"/>
      <c r="E2502" s="11"/>
      <c r="F2502" s="18"/>
      <c r="G2502" s="11"/>
      <c r="H2502" s="16"/>
      <c r="I2502" s="18"/>
      <c r="J2502" s="18"/>
      <c r="K2502" s="18"/>
      <c r="L2502" s="18"/>
      <c r="M2502" s="18"/>
    </row>
    <row r="2503" spans="2:13">
      <c r="B2503" s="10">
        <v>2501</v>
      </c>
      <c r="C2503" s="19"/>
      <c r="D2503" s="19"/>
      <c r="E2503" s="11"/>
      <c r="F2503" s="18"/>
      <c r="G2503" s="11"/>
      <c r="H2503" s="16"/>
      <c r="I2503" s="18"/>
      <c r="J2503" s="18"/>
      <c r="K2503" s="18"/>
      <c r="L2503" s="18"/>
      <c r="M2503" s="18"/>
    </row>
    <row r="2504" spans="2:13">
      <c r="B2504" s="10">
        <v>2502</v>
      </c>
      <c r="C2504" s="19"/>
      <c r="D2504" s="19"/>
      <c r="E2504" s="11"/>
      <c r="F2504" s="18"/>
      <c r="G2504" s="11"/>
      <c r="H2504" s="16"/>
      <c r="I2504" s="18"/>
      <c r="J2504" s="18"/>
      <c r="K2504" s="18"/>
      <c r="L2504" s="18"/>
      <c r="M2504" s="18"/>
    </row>
    <row r="2505" spans="2:13">
      <c r="B2505" s="10">
        <v>2503</v>
      </c>
      <c r="C2505" s="19"/>
      <c r="D2505" s="19"/>
      <c r="E2505" s="11"/>
      <c r="F2505" s="18"/>
      <c r="G2505" s="11"/>
      <c r="H2505" s="16"/>
      <c r="I2505" s="18"/>
      <c r="J2505" s="18"/>
      <c r="K2505" s="18"/>
      <c r="L2505" s="18"/>
      <c r="M2505" s="18"/>
    </row>
    <row r="2506" spans="2:13">
      <c r="B2506" s="10">
        <v>2504</v>
      </c>
      <c r="C2506" s="19"/>
      <c r="D2506" s="19"/>
      <c r="E2506" s="11"/>
      <c r="F2506" s="18"/>
      <c r="G2506" s="11"/>
      <c r="H2506" s="16"/>
      <c r="I2506" s="18"/>
      <c r="J2506" s="18"/>
      <c r="K2506" s="18"/>
      <c r="L2506" s="18"/>
      <c r="M2506" s="18"/>
    </row>
    <row r="2507" spans="2:13">
      <c r="B2507" s="10">
        <v>2505</v>
      </c>
      <c r="C2507" s="19"/>
      <c r="D2507" s="19"/>
      <c r="E2507" s="11"/>
      <c r="F2507" s="18"/>
      <c r="G2507" s="11"/>
      <c r="H2507" s="16"/>
      <c r="I2507" s="18"/>
      <c r="J2507" s="18"/>
      <c r="K2507" s="18"/>
      <c r="L2507" s="18"/>
      <c r="M2507" s="18"/>
    </row>
    <row r="2508" spans="2:13">
      <c r="B2508" s="10">
        <v>2506</v>
      </c>
      <c r="C2508" s="19"/>
      <c r="D2508" s="19"/>
      <c r="E2508" s="11"/>
      <c r="F2508" s="18"/>
      <c r="G2508" s="11"/>
      <c r="H2508" s="16"/>
      <c r="I2508" s="18"/>
      <c r="J2508" s="18"/>
      <c r="K2508" s="18"/>
      <c r="L2508" s="18"/>
      <c r="M2508" s="18"/>
    </row>
    <row r="2509" spans="2:13">
      <c r="B2509" s="10">
        <v>2507</v>
      </c>
      <c r="C2509" s="19"/>
      <c r="D2509" s="19"/>
      <c r="E2509" s="11"/>
      <c r="F2509" s="18"/>
      <c r="G2509" s="11"/>
      <c r="H2509" s="16"/>
      <c r="I2509" s="18"/>
      <c r="J2509" s="18"/>
      <c r="K2509" s="18"/>
      <c r="L2509" s="18"/>
      <c r="M2509" s="18"/>
    </row>
    <row r="2510" spans="2:13">
      <c r="B2510" s="10">
        <v>2508</v>
      </c>
      <c r="C2510" s="19"/>
      <c r="D2510" s="19"/>
      <c r="E2510" s="11"/>
      <c r="F2510" s="18"/>
      <c r="G2510" s="11"/>
      <c r="H2510" s="16"/>
      <c r="I2510" s="18"/>
      <c r="J2510" s="18"/>
      <c r="K2510" s="18"/>
      <c r="L2510" s="18"/>
      <c r="M2510" s="18"/>
    </row>
    <row r="2511" spans="2:13">
      <c r="B2511" s="10">
        <v>2509</v>
      </c>
      <c r="C2511" s="19"/>
      <c r="D2511" s="19"/>
      <c r="E2511" s="11"/>
      <c r="F2511" s="18"/>
      <c r="G2511" s="11"/>
      <c r="H2511" s="16"/>
      <c r="I2511" s="18"/>
      <c r="J2511" s="18"/>
      <c r="K2511" s="18"/>
      <c r="L2511" s="18"/>
      <c r="M2511" s="18"/>
    </row>
    <row r="2512" spans="2:13">
      <c r="B2512" s="10">
        <v>2510</v>
      </c>
      <c r="C2512" s="19"/>
      <c r="D2512" s="19"/>
      <c r="E2512" s="11"/>
      <c r="F2512" s="18"/>
      <c r="G2512" s="11"/>
      <c r="H2512" s="16"/>
      <c r="I2512" s="18"/>
      <c r="J2512" s="18"/>
      <c r="K2512" s="18"/>
      <c r="L2512" s="18"/>
      <c r="M2512" s="18"/>
    </row>
    <row r="2513" spans="2:13">
      <c r="B2513" s="10">
        <v>2511</v>
      </c>
      <c r="C2513" s="19"/>
      <c r="D2513" s="19"/>
      <c r="E2513" s="11"/>
      <c r="F2513" s="18"/>
      <c r="G2513" s="11"/>
      <c r="H2513" s="16"/>
      <c r="I2513" s="18"/>
      <c r="J2513" s="18"/>
      <c r="K2513" s="18"/>
      <c r="L2513" s="18"/>
      <c r="M2513" s="18"/>
    </row>
    <row r="2514" spans="2:13">
      <c r="B2514" s="10">
        <v>2512</v>
      </c>
      <c r="C2514" s="19"/>
      <c r="D2514" s="19"/>
      <c r="E2514" s="11"/>
      <c r="F2514" s="18"/>
      <c r="G2514" s="11"/>
      <c r="H2514" s="16"/>
      <c r="I2514" s="18"/>
      <c r="J2514" s="18"/>
      <c r="K2514" s="18"/>
      <c r="L2514" s="18"/>
      <c r="M2514" s="18"/>
    </row>
    <row r="2515" spans="2:13">
      <c r="B2515" s="10">
        <v>2513</v>
      </c>
      <c r="C2515" s="19"/>
      <c r="D2515" s="19"/>
      <c r="E2515" s="11"/>
      <c r="F2515" s="18"/>
      <c r="G2515" s="11"/>
      <c r="H2515" s="16"/>
      <c r="I2515" s="18"/>
      <c r="J2515" s="18"/>
      <c r="K2515" s="18"/>
      <c r="L2515" s="18"/>
      <c r="M2515" s="18"/>
    </row>
    <row r="2516" spans="2:13">
      <c r="B2516" s="10">
        <v>2514</v>
      </c>
      <c r="C2516" s="19"/>
      <c r="D2516" s="19"/>
      <c r="E2516" s="11"/>
      <c r="F2516" s="18"/>
      <c r="G2516" s="11"/>
      <c r="H2516" s="16"/>
      <c r="I2516" s="18"/>
      <c r="J2516" s="18"/>
      <c r="K2516" s="18"/>
      <c r="L2516" s="18"/>
      <c r="M2516" s="18"/>
    </row>
    <row r="2517" spans="2:13">
      <c r="B2517" s="10">
        <v>2515</v>
      </c>
      <c r="C2517" s="19"/>
      <c r="D2517" s="19"/>
      <c r="E2517" s="11"/>
      <c r="F2517" s="18"/>
      <c r="G2517" s="11"/>
      <c r="H2517" s="16"/>
      <c r="I2517" s="18"/>
      <c r="J2517" s="18"/>
      <c r="K2517" s="18"/>
      <c r="L2517" s="18"/>
      <c r="M2517" s="18"/>
    </row>
    <row r="2518" spans="2:13">
      <c r="B2518" s="10">
        <v>2516</v>
      </c>
      <c r="C2518" s="19"/>
      <c r="D2518" s="19"/>
      <c r="E2518" s="11"/>
      <c r="F2518" s="18"/>
      <c r="G2518" s="11"/>
      <c r="H2518" s="16"/>
      <c r="I2518" s="18"/>
      <c r="J2518" s="18"/>
      <c r="K2518" s="18"/>
      <c r="L2518" s="18"/>
      <c r="M2518" s="18"/>
    </row>
    <row r="2519" spans="2:13">
      <c r="B2519" s="10">
        <v>2517</v>
      </c>
      <c r="C2519" s="19"/>
      <c r="D2519" s="19"/>
      <c r="E2519" s="11"/>
      <c r="F2519" s="18"/>
      <c r="G2519" s="11"/>
      <c r="H2519" s="16"/>
      <c r="I2519" s="18"/>
      <c r="J2519" s="18"/>
      <c r="K2519" s="18"/>
      <c r="L2519" s="18"/>
      <c r="M2519" s="18"/>
    </row>
    <row r="2520" spans="2:13">
      <c r="B2520" s="10">
        <v>2518</v>
      </c>
      <c r="C2520" s="19"/>
      <c r="D2520" s="19"/>
      <c r="E2520" s="11"/>
      <c r="F2520" s="18"/>
      <c r="G2520" s="11"/>
      <c r="H2520" s="16"/>
      <c r="I2520" s="18"/>
      <c r="J2520" s="18"/>
      <c r="K2520" s="18"/>
      <c r="L2520" s="18"/>
      <c r="M2520" s="18"/>
    </row>
    <row r="2521" spans="2:13">
      <c r="B2521" s="10">
        <v>2519</v>
      </c>
      <c r="C2521" s="19"/>
      <c r="D2521" s="19"/>
      <c r="E2521" s="11"/>
      <c r="F2521" s="18"/>
      <c r="G2521" s="11"/>
      <c r="H2521" s="16"/>
      <c r="I2521" s="18"/>
      <c r="J2521" s="18"/>
      <c r="K2521" s="18"/>
      <c r="L2521" s="18"/>
      <c r="M2521" s="18"/>
    </row>
    <row r="2522" spans="2:13">
      <c r="B2522" s="10">
        <v>2520</v>
      </c>
      <c r="C2522" s="19"/>
      <c r="D2522" s="19"/>
      <c r="E2522" s="11"/>
      <c r="F2522" s="18"/>
      <c r="G2522" s="11"/>
      <c r="H2522" s="16"/>
      <c r="I2522" s="18"/>
      <c r="J2522" s="18"/>
      <c r="K2522" s="18"/>
      <c r="L2522" s="18"/>
      <c r="M2522" s="18"/>
    </row>
    <row r="2523" spans="2:13">
      <c r="B2523" s="10">
        <v>2521</v>
      </c>
      <c r="C2523" s="19"/>
      <c r="D2523" s="19"/>
      <c r="E2523" s="11"/>
      <c r="F2523" s="18"/>
      <c r="G2523" s="11"/>
      <c r="H2523" s="16"/>
      <c r="I2523" s="18"/>
      <c r="J2523" s="18"/>
      <c r="K2523" s="18"/>
      <c r="L2523" s="18"/>
      <c r="M2523" s="18"/>
    </row>
    <row r="2524" spans="2:13">
      <c r="B2524" s="10">
        <v>2522</v>
      </c>
      <c r="C2524" s="19"/>
      <c r="D2524" s="19"/>
      <c r="E2524" s="11"/>
      <c r="F2524" s="18"/>
      <c r="G2524" s="11"/>
      <c r="H2524" s="16"/>
      <c r="I2524" s="18"/>
      <c r="J2524" s="18"/>
      <c r="K2524" s="18"/>
      <c r="L2524" s="18"/>
      <c r="M2524" s="18"/>
    </row>
    <row r="2525" spans="2:13">
      <c r="B2525" s="10">
        <v>2523</v>
      </c>
      <c r="C2525" s="19"/>
      <c r="D2525" s="19"/>
      <c r="E2525" s="11"/>
      <c r="F2525" s="18"/>
      <c r="G2525" s="11"/>
      <c r="H2525" s="16"/>
      <c r="I2525" s="18"/>
      <c r="J2525" s="18"/>
      <c r="K2525" s="18"/>
      <c r="L2525" s="18"/>
      <c r="M2525" s="18"/>
    </row>
    <row r="2526" spans="2:13">
      <c r="B2526" s="10">
        <v>2524</v>
      </c>
      <c r="C2526" s="19"/>
      <c r="D2526" s="19"/>
      <c r="E2526" s="11"/>
      <c r="F2526" s="18"/>
      <c r="G2526" s="11"/>
      <c r="H2526" s="16"/>
      <c r="I2526" s="18"/>
      <c r="J2526" s="18"/>
      <c r="K2526" s="18"/>
      <c r="L2526" s="18"/>
      <c r="M2526" s="18"/>
    </row>
    <row r="2527" spans="2:13">
      <c r="B2527" s="10">
        <v>2525</v>
      </c>
      <c r="C2527" s="19"/>
      <c r="D2527" s="19"/>
      <c r="E2527" s="11"/>
      <c r="F2527" s="18"/>
      <c r="G2527" s="11"/>
      <c r="H2527" s="16"/>
      <c r="I2527" s="18"/>
      <c r="J2527" s="18"/>
      <c r="K2527" s="18"/>
      <c r="L2527" s="18"/>
      <c r="M2527" s="18"/>
    </row>
    <row r="2528" spans="2:13">
      <c r="B2528" s="10">
        <v>2526</v>
      </c>
      <c r="C2528" s="19"/>
      <c r="D2528" s="19"/>
      <c r="E2528" s="11"/>
      <c r="F2528" s="18"/>
      <c r="G2528" s="11"/>
      <c r="H2528" s="16"/>
      <c r="I2528" s="18"/>
      <c r="J2528" s="18"/>
      <c r="K2528" s="18"/>
      <c r="L2528" s="18"/>
      <c r="M2528" s="18"/>
    </row>
    <row r="2529" spans="2:13">
      <c r="B2529" s="10">
        <v>2527</v>
      </c>
      <c r="C2529" s="19"/>
      <c r="D2529" s="19"/>
      <c r="E2529" s="11"/>
      <c r="F2529" s="18"/>
      <c r="G2529" s="11"/>
      <c r="H2529" s="16"/>
      <c r="I2529" s="18"/>
      <c r="J2529" s="18"/>
      <c r="K2529" s="18"/>
      <c r="L2529" s="18"/>
      <c r="M2529" s="18"/>
    </row>
    <row r="2530" spans="2:13">
      <c r="B2530" s="10">
        <v>2528</v>
      </c>
      <c r="C2530" s="19"/>
      <c r="D2530" s="19"/>
      <c r="E2530" s="11"/>
      <c r="F2530" s="18"/>
      <c r="G2530" s="11"/>
      <c r="H2530" s="16"/>
      <c r="I2530" s="18"/>
      <c r="J2530" s="18"/>
      <c r="K2530" s="18"/>
      <c r="L2530" s="18"/>
      <c r="M2530" s="18"/>
    </row>
    <row r="2531" spans="2:13">
      <c r="B2531" s="10">
        <v>2529</v>
      </c>
      <c r="C2531" s="19"/>
      <c r="D2531" s="19"/>
      <c r="E2531" s="11"/>
      <c r="F2531" s="18"/>
      <c r="G2531" s="11"/>
      <c r="H2531" s="16"/>
      <c r="I2531" s="18"/>
      <c r="J2531" s="18"/>
      <c r="K2531" s="18"/>
      <c r="L2531" s="18"/>
      <c r="M2531" s="18"/>
    </row>
    <row r="2532" spans="2:13">
      <c r="B2532" s="10">
        <v>2530</v>
      </c>
      <c r="C2532" s="19"/>
      <c r="D2532" s="19"/>
      <c r="E2532" s="11"/>
      <c r="F2532" s="18"/>
      <c r="G2532" s="11"/>
      <c r="H2532" s="16"/>
      <c r="I2532" s="18"/>
      <c r="J2532" s="18"/>
      <c r="K2532" s="18"/>
      <c r="L2532" s="18"/>
      <c r="M2532" s="18"/>
    </row>
    <row r="2533" spans="2:13">
      <c r="B2533" s="10">
        <v>2531</v>
      </c>
      <c r="C2533" s="19"/>
      <c r="D2533" s="19"/>
      <c r="E2533" s="11"/>
      <c r="F2533" s="18"/>
      <c r="G2533" s="11"/>
      <c r="H2533" s="16"/>
      <c r="I2533" s="18"/>
      <c r="J2533" s="18"/>
      <c r="K2533" s="18"/>
      <c r="L2533" s="18"/>
      <c r="M2533" s="18"/>
    </row>
    <row r="2534" spans="2:13">
      <c r="B2534" s="10">
        <v>2532</v>
      </c>
      <c r="C2534" s="19"/>
      <c r="D2534" s="19"/>
      <c r="E2534" s="11"/>
      <c r="F2534" s="18"/>
      <c r="G2534" s="11"/>
      <c r="H2534" s="16"/>
      <c r="I2534" s="18"/>
      <c r="J2534" s="18"/>
      <c r="K2534" s="18"/>
      <c r="L2534" s="18"/>
      <c r="M2534" s="18"/>
    </row>
    <row r="2535" spans="2:13">
      <c r="B2535" s="10">
        <v>2533</v>
      </c>
      <c r="C2535" s="19"/>
      <c r="D2535" s="19"/>
      <c r="E2535" s="11"/>
      <c r="F2535" s="18"/>
      <c r="G2535" s="11"/>
      <c r="H2535" s="16"/>
      <c r="I2535" s="18"/>
      <c r="J2535" s="18"/>
      <c r="K2535" s="18"/>
      <c r="L2535" s="18"/>
      <c r="M2535" s="18"/>
    </row>
    <row r="2536" spans="2:13">
      <c r="B2536" s="10">
        <v>2534</v>
      </c>
      <c r="C2536" s="19"/>
      <c r="D2536" s="19"/>
      <c r="E2536" s="11"/>
      <c r="F2536" s="18"/>
      <c r="G2536" s="11"/>
      <c r="H2536" s="16"/>
      <c r="I2536" s="18"/>
      <c r="J2536" s="18"/>
      <c r="K2536" s="18"/>
      <c r="L2536" s="18"/>
      <c r="M2536" s="18"/>
    </row>
    <row r="2537" spans="2:13">
      <c r="B2537" s="10">
        <v>2535</v>
      </c>
      <c r="C2537" s="19"/>
      <c r="D2537" s="19"/>
      <c r="E2537" s="11"/>
      <c r="F2537" s="18"/>
      <c r="G2537" s="11"/>
      <c r="H2537" s="16"/>
      <c r="I2537" s="18"/>
      <c r="J2537" s="18"/>
      <c r="K2537" s="18"/>
      <c r="L2537" s="18"/>
      <c r="M2537" s="18"/>
    </row>
    <row r="2538" spans="2:13">
      <c r="B2538" s="10">
        <v>2536</v>
      </c>
      <c r="C2538" s="19"/>
      <c r="D2538" s="19"/>
      <c r="E2538" s="11"/>
      <c r="F2538" s="18"/>
      <c r="G2538" s="11"/>
      <c r="H2538" s="16"/>
      <c r="I2538" s="18"/>
      <c r="J2538" s="18"/>
      <c r="K2538" s="18"/>
      <c r="L2538" s="18"/>
      <c r="M2538" s="18"/>
    </row>
    <row r="2539" spans="2:13">
      <c r="B2539" s="10">
        <v>2537</v>
      </c>
      <c r="C2539" s="19"/>
      <c r="D2539" s="19"/>
      <c r="E2539" s="11"/>
      <c r="F2539" s="18"/>
      <c r="G2539" s="11"/>
      <c r="H2539" s="16"/>
      <c r="I2539" s="18"/>
      <c r="J2539" s="18"/>
      <c r="K2539" s="18"/>
      <c r="L2539" s="18"/>
      <c r="M2539" s="18"/>
    </row>
    <row r="2540" spans="2:13">
      <c r="B2540" s="10">
        <v>2538</v>
      </c>
      <c r="C2540" s="19"/>
      <c r="D2540" s="19"/>
      <c r="E2540" s="11"/>
      <c r="F2540" s="18"/>
      <c r="G2540" s="11"/>
      <c r="H2540" s="16"/>
      <c r="I2540" s="18"/>
      <c r="J2540" s="18"/>
      <c r="K2540" s="18"/>
      <c r="L2540" s="18"/>
      <c r="M2540" s="18"/>
    </row>
    <row r="2541" spans="2:13">
      <c r="B2541" s="10">
        <v>2539</v>
      </c>
      <c r="C2541" s="19"/>
      <c r="D2541" s="19"/>
      <c r="E2541" s="11"/>
      <c r="F2541" s="18"/>
      <c r="G2541" s="11"/>
      <c r="H2541" s="16"/>
      <c r="I2541" s="18"/>
      <c r="J2541" s="18"/>
      <c r="K2541" s="18"/>
      <c r="L2541" s="18"/>
      <c r="M2541" s="18"/>
    </row>
    <row r="2542" spans="2:13">
      <c r="B2542" s="10">
        <v>2540</v>
      </c>
      <c r="C2542" s="19"/>
      <c r="D2542" s="19"/>
      <c r="E2542" s="11"/>
      <c r="F2542" s="18"/>
      <c r="G2542" s="11"/>
      <c r="H2542" s="16"/>
      <c r="I2542" s="18"/>
      <c r="J2542" s="18"/>
      <c r="K2542" s="18"/>
      <c r="L2542" s="18"/>
      <c r="M2542" s="18"/>
    </row>
    <row r="2543" spans="2:13">
      <c r="B2543" s="10">
        <v>2541</v>
      </c>
      <c r="C2543" s="19"/>
      <c r="D2543" s="19"/>
      <c r="E2543" s="11"/>
      <c r="F2543" s="18"/>
      <c r="G2543" s="11"/>
      <c r="H2543" s="16"/>
      <c r="I2543" s="18"/>
      <c r="J2543" s="18"/>
      <c r="K2543" s="18"/>
      <c r="L2543" s="18"/>
      <c r="M2543" s="18"/>
    </row>
    <row r="2544" spans="2:13">
      <c r="B2544" s="10">
        <v>2542</v>
      </c>
      <c r="C2544" s="19"/>
      <c r="D2544" s="19"/>
      <c r="E2544" s="11"/>
      <c r="F2544" s="18"/>
      <c r="G2544" s="11"/>
      <c r="H2544" s="16"/>
      <c r="I2544" s="18"/>
      <c r="J2544" s="18"/>
      <c r="K2544" s="18"/>
      <c r="L2544" s="18"/>
      <c r="M2544" s="18"/>
    </row>
    <row r="2545" spans="2:13">
      <c r="B2545" s="10">
        <v>2543</v>
      </c>
      <c r="C2545" s="19"/>
      <c r="D2545" s="19"/>
      <c r="E2545" s="11"/>
      <c r="F2545" s="18"/>
      <c r="G2545" s="11"/>
      <c r="H2545" s="16"/>
      <c r="I2545" s="18"/>
      <c r="J2545" s="18"/>
      <c r="K2545" s="18"/>
      <c r="L2545" s="18"/>
      <c r="M2545" s="18"/>
    </row>
    <row r="2546" spans="2:13">
      <c r="B2546" s="10">
        <v>2544</v>
      </c>
      <c r="C2546" s="19"/>
      <c r="D2546" s="19"/>
      <c r="E2546" s="11"/>
      <c r="F2546" s="18"/>
      <c r="G2546" s="11"/>
      <c r="H2546" s="16"/>
      <c r="I2546" s="18"/>
      <c r="J2546" s="18"/>
      <c r="K2546" s="18"/>
      <c r="L2546" s="18"/>
      <c r="M2546" s="18"/>
    </row>
    <row r="2547" spans="2:13">
      <c r="B2547" s="10">
        <v>2545</v>
      </c>
      <c r="C2547" s="19"/>
      <c r="D2547" s="19"/>
      <c r="E2547" s="11"/>
      <c r="F2547" s="18"/>
      <c r="G2547" s="11"/>
      <c r="H2547" s="16"/>
      <c r="I2547" s="18"/>
      <c r="J2547" s="18"/>
      <c r="K2547" s="18"/>
      <c r="L2547" s="18"/>
      <c r="M2547" s="18"/>
    </row>
    <row r="2548" spans="2:13">
      <c r="B2548" s="10">
        <v>2546</v>
      </c>
      <c r="C2548" s="19"/>
      <c r="D2548" s="19"/>
      <c r="E2548" s="11"/>
      <c r="F2548" s="18"/>
      <c r="G2548" s="11"/>
      <c r="H2548" s="16"/>
      <c r="I2548" s="18"/>
      <c r="J2548" s="18"/>
      <c r="K2548" s="18"/>
      <c r="L2548" s="18"/>
      <c r="M2548" s="18"/>
    </row>
    <row r="2549" spans="2:13">
      <c r="B2549" s="10">
        <v>2547</v>
      </c>
      <c r="C2549" s="19"/>
      <c r="D2549" s="19"/>
      <c r="E2549" s="11"/>
      <c r="F2549" s="18"/>
      <c r="G2549" s="11"/>
      <c r="H2549" s="16"/>
      <c r="I2549" s="18"/>
      <c r="J2549" s="18"/>
      <c r="K2549" s="18"/>
      <c r="L2549" s="18"/>
      <c r="M2549" s="18"/>
    </row>
    <row r="2550" spans="2:13">
      <c r="B2550" s="10">
        <v>2548</v>
      </c>
      <c r="C2550" s="19"/>
      <c r="D2550" s="19"/>
      <c r="E2550" s="11"/>
      <c r="F2550" s="18"/>
      <c r="G2550" s="11"/>
      <c r="H2550" s="16"/>
      <c r="I2550" s="18"/>
      <c r="J2550" s="18"/>
      <c r="K2550" s="18"/>
      <c r="L2550" s="18"/>
      <c r="M2550" s="18"/>
    </row>
    <row r="2551" spans="2:13">
      <c r="B2551" s="10">
        <v>2549</v>
      </c>
      <c r="C2551" s="19"/>
      <c r="D2551" s="19"/>
      <c r="E2551" s="11"/>
      <c r="F2551" s="18"/>
      <c r="G2551" s="11"/>
      <c r="H2551" s="16"/>
      <c r="I2551" s="18"/>
      <c r="J2551" s="18"/>
      <c r="K2551" s="18"/>
      <c r="L2551" s="18"/>
      <c r="M2551" s="18"/>
    </row>
    <row r="2552" spans="2:13">
      <c r="B2552" s="10">
        <v>2550</v>
      </c>
      <c r="C2552" s="19"/>
      <c r="D2552" s="19"/>
      <c r="E2552" s="11"/>
      <c r="F2552" s="18"/>
      <c r="G2552" s="11"/>
      <c r="H2552" s="16"/>
      <c r="I2552" s="18"/>
      <c r="J2552" s="18"/>
      <c r="K2552" s="18"/>
      <c r="L2552" s="18"/>
      <c r="M2552" s="18"/>
    </row>
    <row r="2553" spans="2:13">
      <c r="B2553" s="10">
        <v>2551</v>
      </c>
      <c r="C2553" s="19"/>
      <c r="D2553" s="19"/>
      <c r="E2553" s="11"/>
      <c r="F2553" s="18"/>
      <c r="G2553" s="11"/>
      <c r="H2553" s="16"/>
      <c r="I2553" s="18"/>
      <c r="J2553" s="18"/>
      <c r="K2553" s="18"/>
      <c r="L2553" s="18"/>
      <c r="M2553" s="18"/>
    </row>
    <row r="2554" spans="2:13">
      <c r="B2554" s="10">
        <v>2552</v>
      </c>
      <c r="C2554" s="19"/>
      <c r="D2554" s="19"/>
      <c r="E2554" s="11"/>
      <c r="F2554" s="18"/>
      <c r="G2554" s="11"/>
      <c r="H2554" s="16"/>
      <c r="I2554" s="18"/>
      <c r="J2554" s="18"/>
      <c r="K2554" s="18"/>
      <c r="L2554" s="18"/>
      <c r="M2554" s="18"/>
    </row>
    <row r="2555" spans="2:13">
      <c r="B2555" s="10">
        <v>2553</v>
      </c>
      <c r="C2555" s="19"/>
      <c r="D2555" s="19"/>
      <c r="E2555" s="11"/>
      <c r="F2555" s="18"/>
      <c r="G2555" s="11"/>
      <c r="H2555" s="16"/>
      <c r="I2555" s="18"/>
      <c r="J2555" s="18"/>
      <c r="K2555" s="18"/>
      <c r="L2555" s="18"/>
      <c r="M2555" s="18"/>
    </row>
    <row r="2556" spans="2:13">
      <c r="B2556" s="10">
        <v>2554</v>
      </c>
      <c r="C2556" s="19"/>
      <c r="D2556" s="19"/>
      <c r="E2556" s="11"/>
      <c r="F2556" s="18"/>
      <c r="G2556" s="11"/>
      <c r="H2556" s="16"/>
      <c r="I2556" s="18"/>
      <c r="J2556" s="18"/>
      <c r="K2556" s="18"/>
      <c r="L2556" s="18"/>
      <c r="M2556" s="18"/>
    </row>
    <row r="2557" spans="2:13">
      <c r="B2557" s="10">
        <v>2555</v>
      </c>
      <c r="C2557" s="19"/>
      <c r="D2557" s="19"/>
      <c r="E2557" s="11"/>
      <c r="F2557" s="18"/>
      <c r="G2557" s="11"/>
      <c r="H2557" s="16"/>
      <c r="I2557" s="18"/>
      <c r="J2557" s="18"/>
      <c r="K2557" s="18"/>
      <c r="L2557" s="18"/>
      <c r="M2557" s="18"/>
    </row>
    <row r="2558" spans="2:13">
      <c r="B2558" s="10">
        <v>2556</v>
      </c>
      <c r="C2558" s="19"/>
      <c r="D2558" s="19"/>
      <c r="E2558" s="11"/>
      <c r="F2558" s="18"/>
      <c r="G2558" s="11"/>
      <c r="H2558" s="16"/>
      <c r="I2558" s="18"/>
      <c r="J2558" s="18"/>
      <c r="K2558" s="18"/>
      <c r="L2558" s="18"/>
      <c r="M2558" s="18"/>
    </row>
    <row r="2559" spans="2:13">
      <c r="B2559" s="10">
        <v>2557</v>
      </c>
      <c r="C2559" s="19"/>
      <c r="D2559" s="19"/>
      <c r="E2559" s="11"/>
      <c r="F2559" s="18"/>
      <c r="G2559" s="11"/>
      <c r="H2559" s="16"/>
      <c r="I2559" s="18"/>
      <c r="J2559" s="18"/>
      <c r="K2559" s="18"/>
      <c r="L2559" s="18"/>
      <c r="M2559" s="18"/>
    </row>
    <row r="2560" spans="2:13">
      <c r="B2560" s="10">
        <v>2558</v>
      </c>
      <c r="C2560" s="19"/>
      <c r="D2560" s="19"/>
      <c r="E2560" s="11"/>
      <c r="F2560" s="18"/>
      <c r="G2560" s="11"/>
      <c r="H2560" s="16"/>
      <c r="I2560" s="18"/>
      <c r="J2560" s="18"/>
      <c r="K2560" s="18"/>
      <c r="L2560" s="18"/>
      <c r="M2560" s="18"/>
    </row>
    <row r="2561" spans="2:13">
      <c r="B2561" s="10">
        <v>2559</v>
      </c>
      <c r="C2561" s="19"/>
      <c r="D2561" s="19"/>
      <c r="E2561" s="11"/>
      <c r="F2561" s="18"/>
      <c r="G2561" s="11"/>
      <c r="H2561" s="16"/>
      <c r="I2561" s="18"/>
      <c r="J2561" s="18"/>
      <c r="K2561" s="18"/>
      <c r="L2561" s="18"/>
      <c r="M2561" s="18"/>
    </row>
    <row r="2562" spans="2:13">
      <c r="B2562" s="10">
        <v>2560</v>
      </c>
      <c r="C2562" s="19"/>
      <c r="D2562" s="19"/>
      <c r="E2562" s="11"/>
      <c r="F2562" s="18"/>
      <c r="G2562" s="11"/>
      <c r="H2562" s="16"/>
      <c r="I2562" s="18"/>
      <c r="J2562" s="18"/>
      <c r="K2562" s="18"/>
      <c r="L2562" s="18"/>
      <c r="M2562" s="18"/>
    </row>
    <row r="2563" spans="2:13">
      <c r="B2563" s="10">
        <v>2561</v>
      </c>
      <c r="C2563" s="19"/>
      <c r="D2563" s="19"/>
      <c r="E2563" s="11"/>
      <c r="F2563" s="18"/>
      <c r="G2563" s="11"/>
      <c r="H2563" s="16"/>
      <c r="I2563" s="18"/>
      <c r="J2563" s="18"/>
      <c r="K2563" s="18"/>
      <c r="L2563" s="18"/>
      <c r="M2563" s="18"/>
    </row>
    <row r="2564" spans="2:13">
      <c r="B2564" s="10">
        <v>2562</v>
      </c>
      <c r="C2564" s="19"/>
      <c r="D2564" s="19"/>
      <c r="E2564" s="11"/>
      <c r="F2564" s="18"/>
      <c r="G2564" s="11"/>
      <c r="H2564" s="16"/>
      <c r="I2564" s="18"/>
      <c r="J2564" s="18"/>
      <c r="K2564" s="18"/>
      <c r="L2564" s="18"/>
      <c r="M2564" s="18"/>
    </row>
    <row r="2565" spans="2:13">
      <c r="B2565" s="10">
        <v>2563</v>
      </c>
      <c r="C2565" s="19"/>
      <c r="D2565" s="19"/>
      <c r="E2565" s="11"/>
      <c r="F2565" s="18"/>
      <c r="G2565" s="11"/>
      <c r="H2565" s="16"/>
      <c r="I2565" s="18"/>
      <c r="J2565" s="18"/>
      <c r="K2565" s="18"/>
      <c r="L2565" s="18"/>
      <c r="M2565" s="18"/>
    </row>
    <row r="2566" spans="2:13">
      <c r="B2566" s="10">
        <v>2564</v>
      </c>
      <c r="C2566" s="19"/>
      <c r="D2566" s="19"/>
      <c r="E2566" s="11"/>
      <c r="F2566" s="18"/>
      <c r="G2566" s="11"/>
      <c r="H2566" s="16"/>
      <c r="I2566" s="18"/>
      <c r="J2566" s="18"/>
      <c r="K2566" s="18"/>
      <c r="L2566" s="18"/>
      <c r="M2566" s="18"/>
    </row>
    <row r="2567" spans="2:13">
      <c r="B2567" s="10">
        <v>2565</v>
      </c>
      <c r="C2567" s="19"/>
      <c r="D2567" s="19"/>
      <c r="E2567" s="11"/>
      <c r="F2567" s="18"/>
      <c r="G2567" s="11"/>
      <c r="H2567" s="16"/>
      <c r="I2567" s="18"/>
      <c r="J2567" s="18"/>
      <c r="K2567" s="18"/>
      <c r="L2567" s="18"/>
      <c r="M2567" s="18"/>
    </row>
    <row r="2568" spans="2:13">
      <c r="B2568" s="10">
        <v>2566</v>
      </c>
      <c r="C2568" s="19"/>
      <c r="D2568" s="19"/>
      <c r="E2568" s="11"/>
      <c r="F2568" s="18"/>
      <c r="G2568" s="11"/>
      <c r="H2568" s="16"/>
      <c r="I2568" s="18"/>
      <c r="J2568" s="18"/>
      <c r="K2568" s="18"/>
      <c r="L2568" s="18"/>
      <c r="M2568" s="18"/>
    </row>
    <row r="2569" spans="2:13">
      <c r="B2569" s="10">
        <v>2567</v>
      </c>
      <c r="C2569" s="19"/>
      <c r="D2569" s="19"/>
      <c r="E2569" s="11"/>
      <c r="F2569" s="18"/>
      <c r="G2569" s="11"/>
      <c r="H2569" s="16"/>
      <c r="I2569" s="18"/>
      <c r="J2569" s="18"/>
      <c r="K2569" s="18"/>
      <c r="L2569" s="18"/>
      <c r="M2569" s="18"/>
    </row>
    <row r="2570" spans="2:13">
      <c r="B2570" s="10">
        <v>2568</v>
      </c>
      <c r="C2570" s="19"/>
      <c r="D2570" s="19"/>
      <c r="E2570" s="11"/>
      <c r="F2570" s="18"/>
      <c r="G2570" s="11"/>
      <c r="H2570" s="16"/>
      <c r="I2570" s="18"/>
      <c r="J2570" s="18"/>
      <c r="K2570" s="18"/>
      <c r="L2570" s="18"/>
      <c r="M2570" s="18"/>
    </row>
    <row r="2571" spans="2:13">
      <c r="B2571" s="10">
        <v>2569</v>
      </c>
      <c r="C2571" s="19"/>
      <c r="D2571" s="19"/>
      <c r="E2571" s="11"/>
      <c r="F2571" s="18"/>
      <c r="G2571" s="11"/>
      <c r="H2571" s="16"/>
      <c r="I2571" s="18"/>
      <c r="J2571" s="18"/>
      <c r="K2571" s="18"/>
      <c r="L2571" s="18"/>
      <c r="M2571" s="18"/>
    </row>
    <row r="2572" spans="2:13">
      <c r="B2572" s="10">
        <v>2570</v>
      </c>
      <c r="C2572" s="19"/>
      <c r="D2572" s="19"/>
      <c r="E2572" s="11"/>
      <c r="F2572" s="18"/>
      <c r="G2572" s="11"/>
      <c r="H2572" s="16"/>
      <c r="I2572" s="18"/>
      <c r="J2572" s="18"/>
      <c r="K2572" s="18"/>
      <c r="L2572" s="18"/>
      <c r="M2572" s="18"/>
    </row>
    <row r="2573" spans="2:13">
      <c r="B2573" s="10">
        <v>2571</v>
      </c>
      <c r="C2573" s="19"/>
      <c r="D2573" s="19"/>
      <c r="E2573" s="11"/>
      <c r="F2573" s="18"/>
      <c r="G2573" s="11"/>
      <c r="H2573" s="16"/>
      <c r="I2573" s="18"/>
      <c r="J2573" s="18"/>
      <c r="K2573" s="18"/>
      <c r="L2573" s="18"/>
      <c r="M2573" s="18"/>
    </row>
    <row r="2574" spans="2:13">
      <c r="B2574" s="10">
        <v>2572</v>
      </c>
      <c r="C2574" s="19"/>
      <c r="D2574" s="19"/>
      <c r="E2574" s="11"/>
      <c r="F2574" s="18"/>
      <c r="G2574" s="11"/>
      <c r="H2574" s="16"/>
      <c r="I2574" s="18"/>
      <c r="J2574" s="18"/>
      <c r="K2574" s="18"/>
      <c r="L2574" s="18"/>
      <c r="M2574" s="18"/>
    </row>
    <row r="2575" spans="2:13">
      <c r="B2575" s="10">
        <v>2573</v>
      </c>
      <c r="C2575" s="19"/>
      <c r="D2575" s="19"/>
      <c r="E2575" s="11"/>
      <c r="F2575" s="18"/>
      <c r="G2575" s="11"/>
      <c r="H2575" s="16"/>
      <c r="I2575" s="18"/>
      <c r="J2575" s="18"/>
      <c r="K2575" s="18"/>
      <c r="L2575" s="18"/>
      <c r="M2575" s="18"/>
    </row>
    <row r="2576" spans="2:13">
      <c r="B2576" s="10">
        <v>2574</v>
      </c>
      <c r="C2576" s="19"/>
      <c r="D2576" s="19"/>
      <c r="E2576" s="11"/>
      <c r="F2576" s="18"/>
      <c r="G2576" s="11"/>
      <c r="H2576" s="16"/>
      <c r="I2576" s="18"/>
      <c r="J2576" s="18"/>
      <c r="K2576" s="18"/>
      <c r="L2576" s="18"/>
      <c r="M2576" s="18"/>
    </row>
    <row r="2577" spans="2:13">
      <c r="B2577" s="10">
        <v>2575</v>
      </c>
      <c r="C2577" s="19"/>
      <c r="D2577" s="19"/>
      <c r="E2577" s="11"/>
      <c r="F2577" s="18"/>
      <c r="G2577" s="11"/>
      <c r="H2577" s="16"/>
      <c r="I2577" s="18"/>
      <c r="J2577" s="18"/>
      <c r="K2577" s="18"/>
      <c r="L2577" s="18"/>
      <c r="M2577" s="18"/>
    </row>
    <row r="2578" spans="2:13">
      <c r="B2578" s="10">
        <v>2576</v>
      </c>
      <c r="C2578" s="19"/>
      <c r="D2578" s="19"/>
      <c r="E2578" s="11"/>
      <c r="F2578" s="18"/>
      <c r="G2578" s="11"/>
      <c r="H2578" s="16"/>
      <c r="I2578" s="18"/>
      <c r="J2578" s="18"/>
      <c r="K2578" s="18"/>
      <c r="L2578" s="18"/>
      <c r="M2578" s="18"/>
    </row>
    <row r="2579" spans="2:13">
      <c r="B2579" s="10">
        <v>2577</v>
      </c>
      <c r="C2579" s="19"/>
      <c r="D2579" s="19"/>
      <c r="E2579" s="11"/>
      <c r="F2579" s="18"/>
      <c r="G2579" s="11"/>
      <c r="H2579" s="16"/>
      <c r="I2579" s="18"/>
      <c r="J2579" s="18"/>
      <c r="K2579" s="18"/>
      <c r="L2579" s="18"/>
      <c r="M2579" s="18"/>
    </row>
    <row r="2580" spans="2:13">
      <c r="B2580" s="10">
        <v>2578</v>
      </c>
      <c r="C2580" s="19"/>
      <c r="D2580" s="19"/>
      <c r="E2580" s="11"/>
      <c r="F2580" s="18"/>
      <c r="G2580" s="11"/>
      <c r="H2580" s="16"/>
      <c r="I2580" s="18"/>
      <c r="J2580" s="18"/>
      <c r="K2580" s="18"/>
      <c r="L2580" s="18"/>
      <c r="M2580" s="18"/>
    </row>
    <row r="2581" spans="2:13">
      <c r="B2581" s="10">
        <v>2579</v>
      </c>
      <c r="C2581" s="19"/>
      <c r="D2581" s="19"/>
      <c r="E2581" s="11"/>
      <c r="F2581" s="18"/>
      <c r="G2581" s="11"/>
      <c r="H2581" s="16"/>
      <c r="I2581" s="18"/>
      <c r="J2581" s="18"/>
      <c r="K2581" s="18"/>
      <c r="L2581" s="18"/>
      <c r="M2581" s="18"/>
    </row>
    <row r="2582" spans="2:13">
      <c r="B2582" s="10">
        <v>2580</v>
      </c>
      <c r="C2582" s="19"/>
      <c r="D2582" s="19"/>
      <c r="E2582" s="11"/>
      <c r="F2582" s="18"/>
      <c r="G2582" s="11"/>
      <c r="H2582" s="16"/>
      <c r="I2582" s="18"/>
      <c r="J2582" s="18"/>
      <c r="K2582" s="18"/>
      <c r="L2582" s="18"/>
      <c r="M2582" s="18"/>
    </row>
    <row r="2583" spans="2:13">
      <c r="B2583" s="10">
        <v>2581</v>
      </c>
      <c r="C2583" s="19"/>
      <c r="D2583" s="19"/>
      <c r="E2583" s="11"/>
      <c r="F2583" s="18"/>
      <c r="G2583" s="11"/>
      <c r="H2583" s="16"/>
      <c r="I2583" s="18"/>
      <c r="J2583" s="18"/>
      <c r="K2583" s="18"/>
      <c r="L2583" s="18"/>
      <c r="M2583" s="18"/>
    </row>
    <row r="2584" spans="2:13">
      <c r="B2584" s="10">
        <v>2582</v>
      </c>
      <c r="C2584" s="19"/>
      <c r="D2584" s="19"/>
      <c r="E2584" s="11"/>
      <c r="F2584" s="18"/>
      <c r="G2584" s="11"/>
      <c r="H2584" s="16"/>
      <c r="I2584" s="18"/>
      <c r="J2584" s="18"/>
      <c r="K2584" s="18"/>
      <c r="L2584" s="18"/>
      <c r="M2584" s="18"/>
    </row>
    <row r="2585" spans="2:13">
      <c r="B2585" s="10">
        <v>2583</v>
      </c>
      <c r="C2585" s="19"/>
      <c r="D2585" s="19"/>
      <c r="E2585" s="11"/>
      <c r="F2585" s="18"/>
      <c r="G2585" s="11"/>
      <c r="H2585" s="16"/>
      <c r="I2585" s="18"/>
      <c r="J2585" s="18"/>
      <c r="K2585" s="18"/>
      <c r="L2585" s="18"/>
      <c r="M2585" s="18"/>
    </row>
    <row r="2586" spans="2:13">
      <c r="B2586" s="10">
        <v>2584</v>
      </c>
      <c r="C2586" s="19"/>
      <c r="D2586" s="19"/>
      <c r="E2586" s="11"/>
      <c r="F2586" s="18"/>
      <c r="G2586" s="11"/>
      <c r="H2586" s="16"/>
      <c r="I2586" s="18"/>
      <c r="J2586" s="18"/>
      <c r="K2586" s="18"/>
      <c r="L2586" s="18"/>
      <c r="M2586" s="18"/>
    </row>
    <row r="2587" spans="2:13">
      <c r="B2587" s="10">
        <v>2585</v>
      </c>
      <c r="C2587" s="19"/>
      <c r="D2587" s="19"/>
      <c r="E2587" s="11"/>
      <c r="F2587" s="18"/>
      <c r="G2587" s="11"/>
      <c r="H2587" s="16"/>
      <c r="I2587" s="18"/>
      <c r="J2587" s="18"/>
      <c r="K2587" s="18"/>
      <c r="L2587" s="18"/>
      <c r="M2587" s="18"/>
    </row>
    <row r="2588" spans="2:13">
      <c r="B2588" s="10">
        <v>2586</v>
      </c>
      <c r="C2588" s="19"/>
      <c r="D2588" s="19"/>
      <c r="E2588" s="11"/>
      <c r="F2588" s="18"/>
      <c r="G2588" s="11"/>
      <c r="H2588" s="16"/>
      <c r="I2588" s="18"/>
      <c r="J2588" s="18"/>
      <c r="K2588" s="18"/>
      <c r="L2588" s="18"/>
      <c r="M2588" s="18"/>
    </row>
    <row r="2589" spans="2:13">
      <c r="B2589" s="10">
        <v>2587</v>
      </c>
      <c r="C2589" s="19"/>
      <c r="D2589" s="19"/>
      <c r="E2589" s="11"/>
      <c r="F2589" s="18"/>
      <c r="G2589" s="11"/>
      <c r="H2589" s="16"/>
      <c r="I2589" s="18"/>
      <c r="J2589" s="18"/>
      <c r="K2589" s="18"/>
      <c r="L2589" s="18"/>
      <c r="M2589" s="18"/>
    </row>
    <row r="2590" spans="2:13">
      <c r="B2590" s="10">
        <v>2588</v>
      </c>
      <c r="C2590" s="19"/>
      <c r="D2590" s="19"/>
      <c r="E2590" s="11"/>
      <c r="F2590" s="18"/>
      <c r="G2590" s="11"/>
      <c r="H2590" s="16"/>
      <c r="I2590" s="18"/>
      <c r="J2590" s="18"/>
      <c r="K2590" s="18"/>
      <c r="L2590" s="18"/>
      <c r="M2590" s="18"/>
    </row>
    <row r="2591" spans="2:13">
      <c r="B2591" s="10">
        <v>2589</v>
      </c>
      <c r="C2591" s="19"/>
      <c r="D2591" s="19"/>
      <c r="E2591" s="11"/>
      <c r="F2591" s="18"/>
      <c r="G2591" s="11"/>
      <c r="H2591" s="16"/>
      <c r="I2591" s="18"/>
      <c r="J2591" s="18"/>
      <c r="K2591" s="18"/>
      <c r="L2591" s="18"/>
      <c r="M2591" s="18"/>
    </row>
    <row r="2592" spans="2:13">
      <c r="B2592" s="10">
        <v>2590</v>
      </c>
      <c r="C2592" s="19"/>
      <c r="D2592" s="19"/>
      <c r="E2592" s="11"/>
      <c r="F2592" s="18"/>
      <c r="G2592" s="11"/>
      <c r="H2592" s="16"/>
      <c r="I2592" s="18"/>
      <c r="J2592" s="18"/>
      <c r="K2592" s="18"/>
      <c r="L2592" s="18"/>
      <c r="M2592" s="18"/>
    </row>
    <row r="2593" spans="2:13">
      <c r="B2593" s="10">
        <v>2591</v>
      </c>
      <c r="C2593" s="19"/>
      <c r="D2593" s="19"/>
      <c r="E2593" s="11"/>
      <c r="F2593" s="18"/>
      <c r="G2593" s="11"/>
      <c r="H2593" s="16"/>
      <c r="I2593" s="18"/>
      <c r="J2593" s="18"/>
      <c r="K2593" s="18"/>
      <c r="L2593" s="18"/>
      <c r="M2593" s="18"/>
    </row>
    <row r="2594" spans="2:13">
      <c r="B2594" s="10">
        <v>2592</v>
      </c>
      <c r="C2594" s="19"/>
      <c r="D2594" s="19"/>
      <c r="E2594" s="11"/>
      <c r="F2594" s="18"/>
      <c r="G2594" s="11"/>
      <c r="H2594" s="16"/>
      <c r="I2594" s="18"/>
      <c r="J2594" s="18"/>
      <c r="K2594" s="18"/>
      <c r="L2594" s="18"/>
      <c r="M2594" s="18"/>
    </row>
    <row r="2595" spans="2:13">
      <c r="B2595" s="10">
        <v>2593</v>
      </c>
      <c r="C2595" s="19"/>
      <c r="D2595" s="19"/>
      <c r="E2595" s="11"/>
      <c r="F2595" s="18"/>
      <c r="G2595" s="11"/>
      <c r="H2595" s="16"/>
      <c r="I2595" s="18"/>
      <c r="J2595" s="18"/>
      <c r="K2595" s="18"/>
      <c r="L2595" s="18"/>
      <c r="M2595" s="18"/>
    </row>
    <row r="2596" spans="2:13">
      <c r="B2596" s="10">
        <v>2594</v>
      </c>
      <c r="C2596" s="19"/>
      <c r="D2596" s="19"/>
      <c r="E2596" s="11"/>
      <c r="F2596" s="18"/>
      <c r="G2596" s="11"/>
      <c r="H2596" s="16"/>
      <c r="I2596" s="18"/>
      <c r="J2596" s="18"/>
      <c r="K2596" s="18"/>
      <c r="L2596" s="18"/>
      <c r="M2596" s="18"/>
    </row>
    <row r="2597" spans="2:13">
      <c r="B2597" s="10">
        <v>2595</v>
      </c>
      <c r="C2597" s="19"/>
      <c r="D2597" s="19"/>
      <c r="E2597" s="11"/>
      <c r="F2597" s="18"/>
      <c r="G2597" s="11"/>
      <c r="H2597" s="16"/>
      <c r="I2597" s="18"/>
      <c r="J2597" s="18"/>
      <c r="K2597" s="18"/>
      <c r="L2597" s="18"/>
      <c r="M2597" s="18"/>
    </row>
    <row r="2598" spans="2:13">
      <c r="B2598" s="10">
        <v>2596</v>
      </c>
      <c r="C2598" s="19"/>
      <c r="D2598" s="19"/>
      <c r="E2598" s="11"/>
      <c r="F2598" s="18"/>
      <c r="G2598" s="11"/>
      <c r="H2598" s="16"/>
      <c r="I2598" s="18"/>
      <c r="J2598" s="18"/>
      <c r="K2598" s="18"/>
      <c r="L2598" s="18"/>
      <c r="M2598" s="18"/>
    </row>
    <row r="2599" spans="2:13">
      <c r="B2599" s="10">
        <v>2597</v>
      </c>
      <c r="C2599" s="19"/>
      <c r="D2599" s="19"/>
      <c r="E2599" s="11"/>
      <c r="F2599" s="18"/>
      <c r="G2599" s="11"/>
      <c r="H2599" s="16"/>
      <c r="I2599" s="18"/>
      <c r="J2599" s="18"/>
      <c r="K2599" s="18"/>
      <c r="L2599" s="18"/>
      <c r="M2599" s="18"/>
    </row>
    <row r="2600" spans="2:13">
      <c r="B2600" s="10">
        <v>2598</v>
      </c>
      <c r="C2600" s="19"/>
      <c r="D2600" s="19"/>
      <c r="E2600" s="11"/>
      <c r="F2600" s="18"/>
      <c r="G2600" s="11"/>
      <c r="H2600" s="16"/>
      <c r="I2600" s="18"/>
      <c r="J2600" s="18"/>
      <c r="K2600" s="18"/>
      <c r="L2600" s="18"/>
      <c r="M2600" s="18"/>
    </row>
    <row r="2601" spans="2:13">
      <c r="B2601" s="10">
        <v>2599</v>
      </c>
      <c r="C2601" s="19"/>
      <c r="D2601" s="19"/>
      <c r="E2601" s="11"/>
      <c r="F2601" s="18"/>
      <c r="G2601" s="11"/>
      <c r="H2601" s="16"/>
      <c r="I2601" s="18"/>
      <c r="J2601" s="18"/>
      <c r="K2601" s="18"/>
      <c r="L2601" s="18"/>
      <c r="M2601" s="18"/>
    </row>
    <row r="2602" spans="2:13">
      <c r="B2602" s="10">
        <v>2600</v>
      </c>
      <c r="C2602" s="19"/>
      <c r="D2602" s="19"/>
      <c r="E2602" s="11"/>
      <c r="F2602" s="18"/>
      <c r="G2602" s="11"/>
      <c r="H2602" s="16"/>
      <c r="I2602" s="18"/>
      <c r="J2602" s="18"/>
      <c r="K2602" s="18"/>
      <c r="L2602" s="18"/>
      <c r="M2602" s="18"/>
    </row>
    <row r="2603" spans="2:13">
      <c r="B2603" s="10">
        <v>2601</v>
      </c>
      <c r="C2603" s="19"/>
      <c r="D2603" s="19"/>
      <c r="E2603" s="11"/>
      <c r="F2603" s="18"/>
      <c r="G2603" s="11"/>
      <c r="H2603" s="16"/>
      <c r="I2603" s="18"/>
      <c r="J2603" s="18"/>
      <c r="K2603" s="18"/>
      <c r="L2603" s="18"/>
      <c r="M2603" s="18"/>
    </row>
    <row r="2604" spans="2:13">
      <c r="B2604" s="10">
        <v>2602</v>
      </c>
      <c r="C2604" s="19"/>
      <c r="D2604" s="19"/>
      <c r="E2604" s="11"/>
      <c r="F2604" s="18"/>
      <c r="G2604" s="11"/>
      <c r="H2604" s="16"/>
      <c r="I2604" s="18"/>
      <c r="J2604" s="18"/>
      <c r="K2604" s="18"/>
      <c r="L2604" s="18"/>
      <c r="M2604" s="18"/>
    </row>
    <row r="2605" spans="2:13">
      <c r="B2605" s="10">
        <v>2603</v>
      </c>
      <c r="C2605" s="19"/>
      <c r="D2605" s="19"/>
      <c r="E2605" s="11"/>
      <c r="F2605" s="18"/>
      <c r="G2605" s="11"/>
      <c r="H2605" s="16"/>
      <c r="I2605" s="18"/>
      <c r="J2605" s="18"/>
      <c r="K2605" s="18"/>
      <c r="L2605" s="18"/>
      <c r="M2605" s="18"/>
    </row>
    <row r="2606" spans="2:13">
      <c r="B2606" s="10">
        <v>2604</v>
      </c>
      <c r="C2606" s="19"/>
      <c r="D2606" s="19"/>
      <c r="E2606" s="11"/>
      <c r="F2606" s="18"/>
      <c r="G2606" s="11"/>
      <c r="H2606" s="16"/>
      <c r="I2606" s="18"/>
      <c r="J2606" s="18"/>
      <c r="K2606" s="18"/>
      <c r="L2606" s="18"/>
      <c r="M2606" s="18"/>
    </row>
    <row r="2607" spans="2:13">
      <c r="B2607" s="10">
        <v>2605</v>
      </c>
      <c r="C2607" s="19"/>
      <c r="D2607" s="19"/>
      <c r="E2607" s="11"/>
      <c r="F2607" s="18"/>
      <c r="G2607" s="11"/>
      <c r="H2607" s="16"/>
      <c r="I2607" s="18"/>
      <c r="J2607" s="18"/>
      <c r="K2607" s="18"/>
      <c r="L2607" s="18"/>
      <c r="M2607" s="18"/>
    </row>
    <row r="2608" spans="2:13">
      <c r="B2608" s="10">
        <v>2606</v>
      </c>
      <c r="C2608" s="19"/>
      <c r="D2608" s="19"/>
      <c r="E2608" s="11"/>
      <c r="F2608" s="18"/>
      <c r="G2608" s="11"/>
      <c r="H2608" s="16"/>
      <c r="I2608" s="18"/>
      <c r="J2608" s="18"/>
      <c r="K2608" s="18"/>
      <c r="L2608" s="18"/>
      <c r="M2608" s="18"/>
    </row>
    <row r="2609" spans="2:13">
      <c r="B2609" s="10">
        <v>2607</v>
      </c>
      <c r="C2609" s="19"/>
      <c r="D2609" s="19"/>
      <c r="E2609" s="11"/>
      <c r="F2609" s="18"/>
      <c r="G2609" s="11"/>
      <c r="H2609" s="16"/>
      <c r="I2609" s="18"/>
      <c r="J2609" s="18"/>
      <c r="K2609" s="18"/>
      <c r="L2609" s="18"/>
      <c r="M2609" s="18"/>
    </row>
    <row r="2610" spans="2:13">
      <c r="B2610" s="10">
        <v>2608</v>
      </c>
      <c r="C2610" s="19"/>
      <c r="D2610" s="19"/>
      <c r="E2610" s="11"/>
      <c r="F2610" s="18"/>
      <c r="G2610" s="11"/>
      <c r="H2610" s="16"/>
      <c r="I2610" s="18"/>
      <c r="J2610" s="18"/>
      <c r="K2610" s="18"/>
      <c r="L2610" s="18"/>
      <c r="M2610" s="18"/>
    </row>
    <row r="2611" spans="2:13">
      <c r="B2611" s="10">
        <v>2609</v>
      </c>
      <c r="C2611" s="19"/>
      <c r="D2611" s="19"/>
      <c r="E2611" s="11"/>
      <c r="F2611" s="18"/>
      <c r="G2611" s="11"/>
      <c r="H2611" s="16"/>
      <c r="I2611" s="18"/>
      <c r="J2611" s="18"/>
      <c r="K2611" s="18"/>
      <c r="L2611" s="18"/>
      <c r="M2611" s="18"/>
    </row>
    <row r="2612" spans="2:13">
      <c r="B2612" s="10">
        <v>2610</v>
      </c>
      <c r="C2612" s="19"/>
      <c r="D2612" s="19"/>
      <c r="E2612" s="11"/>
      <c r="F2612" s="18"/>
      <c r="G2612" s="11"/>
      <c r="H2612" s="16"/>
      <c r="I2612" s="18"/>
      <c r="J2612" s="18"/>
      <c r="K2612" s="18"/>
      <c r="L2612" s="18"/>
      <c r="M2612" s="18"/>
    </row>
    <row r="2613" spans="2:13">
      <c r="B2613" s="10">
        <v>2611</v>
      </c>
      <c r="C2613" s="19"/>
      <c r="D2613" s="19"/>
      <c r="E2613" s="11"/>
      <c r="F2613" s="18"/>
      <c r="G2613" s="11"/>
      <c r="H2613" s="16"/>
      <c r="I2613" s="18"/>
      <c r="J2613" s="18"/>
      <c r="K2613" s="18"/>
      <c r="L2613" s="18"/>
      <c r="M2613" s="18"/>
    </row>
    <row r="2614" spans="2:13">
      <c r="B2614" s="10">
        <v>2612</v>
      </c>
      <c r="C2614" s="19"/>
      <c r="D2614" s="19"/>
      <c r="E2614" s="11"/>
      <c r="F2614" s="18"/>
      <c r="G2614" s="11"/>
      <c r="H2614" s="16"/>
      <c r="I2614" s="18"/>
      <c r="J2614" s="18"/>
      <c r="K2614" s="18"/>
      <c r="L2614" s="18"/>
      <c r="M2614" s="18"/>
    </row>
    <row r="2615" spans="2:13">
      <c r="B2615" s="10">
        <v>2613</v>
      </c>
      <c r="C2615" s="19"/>
      <c r="D2615" s="19"/>
      <c r="E2615" s="11"/>
      <c r="F2615" s="18"/>
      <c r="G2615" s="11"/>
      <c r="H2615" s="16"/>
      <c r="I2615" s="18"/>
      <c r="J2615" s="18"/>
      <c r="K2615" s="18"/>
      <c r="L2615" s="18"/>
      <c r="M2615" s="18"/>
    </row>
    <row r="2616" spans="2:13">
      <c r="B2616" s="10">
        <v>2614</v>
      </c>
      <c r="C2616" s="19"/>
      <c r="D2616" s="19"/>
      <c r="E2616" s="11"/>
      <c r="F2616" s="18"/>
      <c r="G2616" s="11"/>
      <c r="H2616" s="16"/>
      <c r="I2616" s="18"/>
      <c r="J2616" s="18"/>
      <c r="K2616" s="18"/>
      <c r="L2616" s="18"/>
      <c r="M2616" s="18"/>
    </row>
    <row r="2617" spans="2:13">
      <c r="B2617" s="10">
        <v>2615</v>
      </c>
      <c r="C2617" s="19"/>
      <c r="D2617" s="19"/>
      <c r="E2617" s="11"/>
      <c r="F2617" s="18"/>
      <c r="G2617" s="11"/>
      <c r="H2617" s="16"/>
      <c r="I2617" s="18"/>
      <c r="J2617" s="18"/>
      <c r="K2617" s="18"/>
      <c r="L2617" s="18"/>
      <c r="M2617" s="18"/>
    </row>
    <row r="2618" spans="2:13">
      <c r="B2618" s="10">
        <v>2616</v>
      </c>
      <c r="C2618" s="19"/>
      <c r="D2618" s="19"/>
      <c r="E2618" s="11"/>
      <c r="F2618" s="18"/>
      <c r="G2618" s="11"/>
      <c r="H2618" s="16"/>
      <c r="I2618" s="18"/>
      <c r="J2618" s="18"/>
      <c r="K2618" s="18"/>
      <c r="L2618" s="18"/>
      <c r="M2618" s="18"/>
    </row>
    <row r="2619" spans="2:13">
      <c r="B2619" s="10">
        <v>2617</v>
      </c>
      <c r="C2619" s="19"/>
      <c r="D2619" s="19"/>
      <c r="E2619" s="11"/>
      <c r="F2619" s="18"/>
      <c r="G2619" s="11"/>
      <c r="H2619" s="16"/>
      <c r="I2619" s="18"/>
      <c r="J2619" s="18"/>
      <c r="K2619" s="18"/>
      <c r="L2619" s="18"/>
      <c r="M2619" s="18"/>
    </row>
    <row r="2620" spans="2:13">
      <c r="B2620" s="10">
        <v>2618</v>
      </c>
      <c r="C2620" s="19"/>
      <c r="D2620" s="19"/>
      <c r="E2620" s="11"/>
      <c r="F2620" s="18"/>
      <c r="G2620" s="11"/>
      <c r="H2620" s="16"/>
      <c r="I2620" s="18"/>
      <c r="J2620" s="18"/>
      <c r="K2620" s="18"/>
      <c r="L2620" s="18"/>
      <c r="M2620" s="18"/>
    </row>
    <row r="2621" spans="2:13">
      <c r="B2621" s="10">
        <v>2619</v>
      </c>
      <c r="C2621" s="19"/>
      <c r="D2621" s="19"/>
      <c r="E2621" s="11"/>
      <c r="F2621" s="18"/>
      <c r="G2621" s="11"/>
      <c r="H2621" s="16"/>
      <c r="I2621" s="18"/>
      <c r="J2621" s="18"/>
      <c r="K2621" s="18"/>
      <c r="L2621" s="18"/>
      <c r="M2621" s="18"/>
    </row>
    <row r="2622" spans="2:13">
      <c r="B2622" s="10">
        <v>2620</v>
      </c>
      <c r="C2622" s="19"/>
      <c r="D2622" s="19"/>
      <c r="E2622" s="11"/>
      <c r="F2622" s="18"/>
      <c r="G2622" s="11"/>
      <c r="H2622" s="16"/>
      <c r="I2622" s="18"/>
      <c r="J2622" s="18"/>
      <c r="K2622" s="18"/>
      <c r="L2622" s="18"/>
      <c r="M2622" s="18"/>
    </row>
    <row r="2623" spans="2:13">
      <c r="B2623" s="10">
        <v>2621</v>
      </c>
      <c r="C2623" s="19"/>
      <c r="D2623" s="19"/>
      <c r="E2623" s="11"/>
      <c r="F2623" s="18"/>
      <c r="G2623" s="11"/>
      <c r="H2623" s="16"/>
      <c r="I2623" s="18"/>
      <c r="J2623" s="18"/>
      <c r="K2623" s="18"/>
      <c r="L2623" s="18"/>
      <c r="M2623" s="18"/>
    </row>
    <row r="2624" spans="2:13">
      <c r="B2624" s="10">
        <v>2622</v>
      </c>
      <c r="C2624" s="19"/>
      <c r="D2624" s="19"/>
      <c r="E2624" s="11"/>
      <c r="F2624" s="18"/>
      <c r="G2624" s="11"/>
      <c r="H2624" s="16"/>
      <c r="I2624" s="18"/>
      <c r="J2624" s="18"/>
      <c r="K2624" s="18"/>
      <c r="L2624" s="18"/>
      <c r="M2624" s="18"/>
    </row>
    <row r="2625" spans="2:13">
      <c r="B2625" s="10">
        <v>2623</v>
      </c>
      <c r="C2625" s="19"/>
      <c r="D2625" s="19"/>
      <c r="E2625" s="11"/>
      <c r="F2625" s="18"/>
      <c r="G2625" s="11"/>
      <c r="H2625" s="16"/>
      <c r="I2625" s="18"/>
      <c r="J2625" s="18"/>
      <c r="K2625" s="18"/>
      <c r="L2625" s="18"/>
      <c r="M2625" s="18"/>
    </row>
    <row r="2626" spans="2:13">
      <c r="B2626" s="10">
        <v>2624</v>
      </c>
      <c r="C2626" s="19"/>
      <c r="D2626" s="19"/>
      <c r="E2626" s="11"/>
      <c r="F2626" s="18"/>
      <c r="G2626" s="11"/>
      <c r="H2626" s="16"/>
      <c r="I2626" s="18"/>
      <c r="J2626" s="18"/>
      <c r="K2626" s="18"/>
      <c r="L2626" s="18"/>
      <c r="M2626" s="18"/>
    </row>
    <row r="2627" spans="2:13">
      <c r="B2627" s="10">
        <v>2625</v>
      </c>
      <c r="C2627" s="19"/>
      <c r="D2627" s="19"/>
      <c r="E2627" s="11"/>
      <c r="F2627" s="18"/>
      <c r="G2627" s="11"/>
      <c r="H2627" s="16"/>
      <c r="I2627" s="18"/>
      <c r="J2627" s="18"/>
      <c r="K2627" s="18"/>
      <c r="L2627" s="18"/>
      <c r="M2627" s="18"/>
    </row>
    <row r="2628" spans="2:13">
      <c r="B2628" s="10">
        <v>2626</v>
      </c>
      <c r="C2628" s="19"/>
      <c r="D2628" s="19"/>
      <c r="E2628" s="11"/>
      <c r="F2628" s="18"/>
      <c r="G2628" s="11"/>
      <c r="H2628" s="16"/>
      <c r="I2628" s="18"/>
      <c r="J2628" s="18"/>
      <c r="K2628" s="18"/>
      <c r="L2628" s="18"/>
      <c r="M2628" s="18"/>
    </row>
    <row r="2629" spans="2:13">
      <c r="B2629" s="10">
        <v>2627</v>
      </c>
      <c r="C2629" s="19"/>
      <c r="D2629" s="19"/>
      <c r="E2629" s="11"/>
      <c r="F2629" s="18"/>
      <c r="G2629" s="11"/>
      <c r="H2629" s="16"/>
      <c r="I2629" s="18"/>
      <c r="J2629" s="18"/>
      <c r="K2629" s="18"/>
      <c r="L2629" s="18"/>
      <c r="M2629" s="18"/>
    </row>
    <row r="2630" spans="2:13">
      <c r="B2630" s="10">
        <v>2628</v>
      </c>
      <c r="C2630" s="19"/>
      <c r="D2630" s="19"/>
      <c r="E2630" s="11"/>
      <c r="F2630" s="18"/>
      <c r="G2630" s="11"/>
      <c r="H2630" s="16"/>
      <c r="I2630" s="18"/>
      <c r="J2630" s="18"/>
      <c r="K2630" s="18"/>
      <c r="L2630" s="18"/>
      <c r="M2630" s="18"/>
    </row>
    <row r="2631" spans="2:13">
      <c r="B2631" s="10">
        <v>2629</v>
      </c>
      <c r="C2631" s="19"/>
      <c r="D2631" s="19"/>
      <c r="E2631" s="11"/>
      <c r="F2631" s="18"/>
      <c r="G2631" s="11"/>
      <c r="H2631" s="16"/>
      <c r="I2631" s="18"/>
      <c r="J2631" s="18"/>
      <c r="K2631" s="18"/>
      <c r="L2631" s="18"/>
      <c r="M2631" s="18"/>
    </row>
    <row r="2632" spans="2:13">
      <c r="B2632" s="10">
        <v>2630</v>
      </c>
      <c r="C2632" s="19"/>
      <c r="D2632" s="19"/>
      <c r="E2632" s="11"/>
      <c r="F2632" s="18"/>
      <c r="G2632" s="11"/>
      <c r="H2632" s="16"/>
      <c r="I2632" s="18"/>
      <c r="J2632" s="18"/>
      <c r="K2632" s="18"/>
      <c r="L2632" s="18"/>
      <c r="M2632" s="18"/>
    </row>
    <row r="2633" spans="2:13">
      <c r="B2633" s="10">
        <v>2631</v>
      </c>
      <c r="C2633" s="19"/>
      <c r="D2633" s="19"/>
      <c r="E2633" s="11"/>
      <c r="F2633" s="18"/>
      <c r="G2633" s="11"/>
      <c r="H2633" s="16"/>
      <c r="I2633" s="18"/>
      <c r="J2633" s="18"/>
      <c r="K2633" s="18"/>
      <c r="L2633" s="18"/>
      <c r="M2633" s="18"/>
    </row>
    <row r="2634" spans="2:13">
      <c r="B2634" s="10">
        <v>2632</v>
      </c>
      <c r="C2634" s="19"/>
      <c r="D2634" s="19"/>
      <c r="E2634" s="11"/>
      <c r="F2634" s="18"/>
      <c r="G2634" s="11"/>
      <c r="H2634" s="16"/>
      <c r="I2634" s="18"/>
      <c r="J2634" s="18"/>
      <c r="K2634" s="18"/>
      <c r="L2634" s="18"/>
      <c r="M2634" s="18"/>
    </row>
    <row r="2635" spans="2:13">
      <c r="B2635" s="10">
        <v>2633</v>
      </c>
      <c r="C2635" s="19"/>
      <c r="D2635" s="19"/>
      <c r="E2635" s="11"/>
      <c r="F2635" s="18"/>
      <c r="G2635" s="11"/>
      <c r="H2635" s="16"/>
      <c r="I2635" s="18"/>
      <c r="J2635" s="18"/>
      <c r="K2635" s="18"/>
      <c r="L2635" s="18"/>
      <c r="M2635" s="18"/>
    </row>
    <row r="2636" spans="2:13">
      <c r="B2636" s="10">
        <v>2634</v>
      </c>
      <c r="C2636" s="19"/>
      <c r="D2636" s="19"/>
      <c r="E2636" s="11"/>
      <c r="F2636" s="18"/>
      <c r="G2636" s="11"/>
      <c r="H2636" s="16"/>
      <c r="I2636" s="18"/>
      <c r="J2636" s="18"/>
      <c r="K2636" s="18"/>
      <c r="L2636" s="18"/>
      <c r="M2636" s="18"/>
    </row>
    <row r="2637" spans="2:13">
      <c r="B2637" s="10">
        <v>2635</v>
      </c>
      <c r="C2637" s="19"/>
      <c r="D2637" s="19"/>
      <c r="E2637" s="11"/>
      <c r="F2637" s="18"/>
      <c r="G2637" s="11"/>
      <c r="H2637" s="16"/>
      <c r="I2637" s="18"/>
      <c r="J2637" s="18"/>
      <c r="K2637" s="18"/>
      <c r="L2637" s="18"/>
      <c r="M2637" s="18"/>
    </row>
    <row r="2638" spans="2:13">
      <c r="B2638" s="10">
        <v>2636</v>
      </c>
      <c r="C2638" s="19"/>
      <c r="D2638" s="19"/>
      <c r="E2638" s="11"/>
      <c r="F2638" s="18"/>
      <c r="G2638" s="11"/>
      <c r="H2638" s="16"/>
      <c r="I2638" s="18"/>
      <c r="J2638" s="18"/>
      <c r="K2638" s="18"/>
      <c r="L2638" s="18"/>
      <c r="M2638" s="18"/>
    </row>
    <row r="2639" spans="2:13">
      <c r="B2639" s="10">
        <v>2637</v>
      </c>
      <c r="C2639" s="19"/>
      <c r="D2639" s="19"/>
      <c r="E2639" s="11"/>
      <c r="F2639" s="18"/>
      <c r="G2639" s="11"/>
      <c r="H2639" s="16"/>
      <c r="I2639" s="18"/>
      <c r="J2639" s="18"/>
      <c r="K2639" s="18"/>
      <c r="L2639" s="18"/>
      <c r="M2639" s="18"/>
    </row>
    <row r="2640" spans="2:13">
      <c r="B2640" s="10">
        <v>2638</v>
      </c>
      <c r="C2640" s="19"/>
      <c r="D2640" s="19"/>
      <c r="E2640" s="11"/>
      <c r="F2640" s="18"/>
      <c r="G2640" s="11"/>
      <c r="H2640" s="16"/>
      <c r="I2640" s="18"/>
      <c r="J2640" s="18"/>
      <c r="K2640" s="18"/>
      <c r="L2640" s="18"/>
      <c r="M2640" s="18"/>
    </row>
    <row r="2641" spans="2:13">
      <c r="B2641" s="10">
        <v>2639</v>
      </c>
      <c r="C2641" s="19"/>
      <c r="D2641" s="19"/>
      <c r="E2641" s="11"/>
      <c r="F2641" s="18"/>
      <c r="G2641" s="11"/>
      <c r="H2641" s="16"/>
      <c r="I2641" s="18"/>
      <c r="J2641" s="18"/>
      <c r="K2641" s="18"/>
      <c r="L2641" s="18"/>
      <c r="M2641" s="18"/>
    </row>
    <row r="2642" spans="2:13">
      <c r="B2642" s="10">
        <v>2640</v>
      </c>
      <c r="C2642" s="19"/>
      <c r="D2642" s="19"/>
      <c r="E2642" s="11"/>
      <c r="F2642" s="18"/>
      <c r="G2642" s="11"/>
      <c r="H2642" s="16"/>
      <c r="I2642" s="18"/>
      <c r="J2642" s="18"/>
      <c r="K2642" s="18"/>
      <c r="L2642" s="18"/>
      <c r="M2642" s="18"/>
    </row>
    <row r="2643" spans="2:13">
      <c r="B2643" s="10">
        <v>2641</v>
      </c>
      <c r="C2643" s="19"/>
      <c r="D2643" s="19"/>
      <c r="E2643" s="11"/>
      <c r="F2643" s="18"/>
      <c r="G2643" s="11"/>
      <c r="H2643" s="16"/>
      <c r="I2643" s="18"/>
      <c r="J2643" s="18"/>
      <c r="K2643" s="18"/>
      <c r="L2643" s="18"/>
      <c r="M2643" s="18"/>
    </row>
    <row r="2644" spans="2:13">
      <c r="B2644" s="10">
        <v>2642</v>
      </c>
      <c r="C2644" s="19"/>
      <c r="D2644" s="19"/>
      <c r="E2644" s="11"/>
      <c r="F2644" s="18"/>
      <c r="G2644" s="11"/>
      <c r="H2644" s="16"/>
      <c r="I2644" s="18"/>
      <c r="J2644" s="18"/>
      <c r="K2644" s="18"/>
      <c r="L2644" s="18"/>
      <c r="M2644" s="18"/>
    </row>
    <row r="2645" spans="2:13">
      <c r="B2645" s="10">
        <v>2643</v>
      </c>
      <c r="C2645" s="19"/>
      <c r="D2645" s="19"/>
      <c r="E2645" s="11"/>
      <c r="F2645" s="18"/>
      <c r="G2645" s="11"/>
      <c r="H2645" s="16"/>
      <c r="I2645" s="18"/>
      <c r="J2645" s="18"/>
      <c r="K2645" s="18"/>
      <c r="L2645" s="18"/>
      <c r="M2645" s="18"/>
    </row>
    <row r="2646" spans="2:13">
      <c r="B2646" s="10">
        <v>2644</v>
      </c>
      <c r="C2646" s="19"/>
      <c r="D2646" s="19"/>
      <c r="E2646" s="11"/>
      <c r="F2646" s="18"/>
      <c r="G2646" s="11"/>
      <c r="H2646" s="16"/>
      <c r="I2646" s="18"/>
      <c r="J2646" s="18"/>
      <c r="K2646" s="18"/>
      <c r="L2646" s="18"/>
      <c r="M2646" s="18"/>
    </row>
    <row r="2647" spans="2:13">
      <c r="B2647" s="10">
        <v>2645</v>
      </c>
      <c r="C2647" s="19"/>
      <c r="D2647" s="19"/>
      <c r="E2647" s="11"/>
      <c r="F2647" s="18"/>
      <c r="G2647" s="11"/>
      <c r="H2647" s="16"/>
      <c r="I2647" s="18"/>
      <c r="J2647" s="18"/>
      <c r="K2647" s="18"/>
      <c r="L2647" s="18"/>
      <c r="M2647" s="18"/>
    </row>
    <row r="2648" spans="2:13">
      <c r="B2648" s="10">
        <v>2646</v>
      </c>
      <c r="C2648" s="19"/>
      <c r="D2648" s="19"/>
      <c r="E2648" s="11"/>
      <c r="F2648" s="18"/>
      <c r="G2648" s="11"/>
      <c r="H2648" s="16"/>
      <c r="I2648" s="18"/>
      <c r="J2648" s="18"/>
      <c r="K2648" s="18"/>
      <c r="L2648" s="18"/>
      <c r="M2648" s="18"/>
    </row>
    <row r="2649" spans="2:13">
      <c r="B2649" s="10">
        <v>2647</v>
      </c>
      <c r="C2649" s="19"/>
      <c r="D2649" s="19"/>
      <c r="E2649" s="11"/>
      <c r="F2649" s="18"/>
      <c r="G2649" s="11"/>
      <c r="H2649" s="16"/>
      <c r="I2649" s="18"/>
      <c r="J2649" s="18"/>
      <c r="K2649" s="18"/>
      <c r="L2649" s="18"/>
      <c r="M2649" s="18"/>
    </row>
    <row r="2650" spans="2:13">
      <c r="B2650" s="10">
        <v>2648</v>
      </c>
      <c r="C2650" s="19"/>
      <c r="D2650" s="19"/>
      <c r="E2650" s="11"/>
      <c r="F2650" s="18"/>
      <c r="G2650" s="11"/>
      <c r="H2650" s="16"/>
      <c r="I2650" s="18"/>
      <c r="J2650" s="18"/>
      <c r="K2650" s="18"/>
      <c r="L2650" s="18"/>
      <c r="M2650" s="18"/>
    </row>
    <row r="2651" spans="2:13">
      <c r="B2651" s="10">
        <v>2649</v>
      </c>
      <c r="C2651" s="19"/>
      <c r="D2651" s="19"/>
      <c r="E2651" s="11"/>
      <c r="F2651" s="18"/>
      <c r="G2651" s="11"/>
      <c r="H2651" s="16"/>
      <c r="I2651" s="18"/>
      <c r="J2651" s="18"/>
      <c r="K2651" s="18"/>
      <c r="L2651" s="18"/>
      <c r="M2651" s="18"/>
    </row>
    <row r="2652" spans="2:13">
      <c r="B2652" s="10">
        <v>2650</v>
      </c>
      <c r="C2652" s="19"/>
      <c r="D2652" s="19"/>
      <c r="E2652" s="11"/>
      <c r="F2652" s="18"/>
      <c r="G2652" s="11"/>
      <c r="H2652" s="16"/>
      <c r="I2652" s="18"/>
      <c r="J2652" s="18"/>
      <c r="K2652" s="18"/>
      <c r="L2652" s="18"/>
      <c r="M2652" s="18"/>
    </row>
    <row r="2653" spans="2:13">
      <c r="B2653" s="10">
        <v>2651</v>
      </c>
      <c r="C2653" s="19"/>
      <c r="D2653" s="19"/>
      <c r="E2653" s="11"/>
      <c r="F2653" s="18"/>
      <c r="G2653" s="11"/>
      <c r="H2653" s="16"/>
      <c r="I2653" s="18"/>
      <c r="J2653" s="18"/>
      <c r="K2653" s="18"/>
      <c r="L2653" s="18"/>
      <c r="M2653" s="18"/>
    </row>
    <row r="2654" spans="2:13">
      <c r="B2654" s="10">
        <v>2652</v>
      </c>
      <c r="C2654" s="19"/>
      <c r="D2654" s="19"/>
      <c r="E2654" s="11"/>
      <c r="F2654" s="18"/>
      <c r="G2654" s="11"/>
      <c r="H2654" s="16"/>
      <c r="I2654" s="18"/>
      <c r="J2654" s="18"/>
      <c r="K2654" s="18"/>
      <c r="L2654" s="18"/>
      <c r="M2654" s="18"/>
    </row>
    <row r="2655" spans="2:13">
      <c r="B2655" s="10">
        <v>2653</v>
      </c>
      <c r="C2655" s="19"/>
      <c r="D2655" s="19"/>
      <c r="E2655" s="11"/>
      <c r="F2655" s="18"/>
      <c r="G2655" s="11"/>
      <c r="H2655" s="16"/>
      <c r="I2655" s="18"/>
      <c r="J2655" s="18"/>
      <c r="K2655" s="18"/>
      <c r="L2655" s="18"/>
      <c r="M2655" s="18"/>
    </row>
    <row r="2656" spans="2:13">
      <c r="B2656" s="10">
        <v>2654</v>
      </c>
      <c r="C2656" s="19"/>
      <c r="D2656" s="19"/>
      <c r="E2656" s="11"/>
      <c r="F2656" s="18"/>
      <c r="G2656" s="11"/>
      <c r="H2656" s="16"/>
      <c r="I2656" s="18"/>
      <c r="J2656" s="18"/>
      <c r="K2656" s="18"/>
      <c r="L2656" s="18"/>
      <c r="M2656" s="18"/>
    </row>
    <row r="2657" spans="2:13">
      <c r="B2657" s="10">
        <v>2655</v>
      </c>
      <c r="C2657" s="19"/>
      <c r="D2657" s="19"/>
      <c r="E2657" s="11"/>
      <c r="F2657" s="18"/>
      <c r="G2657" s="11"/>
      <c r="H2657" s="16"/>
      <c r="I2657" s="18"/>
      <c r="J2657" s="18"/>
      <c r="K2657" s="18"/>
      <c r="L2657" s="18"/>
      <c r="M2657" s="18"/>
    </row>
    <row r="2658" spans="2:13">
      <c r="B2658" s="10">
        <v>2656</v>
      </c>
      <c r="C2658" s="19"/>
      <c r="D2658" s="19"/>
      <c r="E2658" s="11"/>
      <c r="F2658" s="18"/>
      <c r="G2658" s="11"/>
      <c r="H2658" s="16"/>
      <c r="I2658" s="18"/>
      <c r="J2658" s="18"/>
      <c r="K2658" s="18"/>
      <c r="L2658" s="18"/>
      <c r="M2658" s="18"/>
    </row>
    <row r="2659" spans="2:13">
      <c r="B2659" s="10">
        <v>2657</v>
      </c>
      <c r="C2659" s="19"/>
      <c r="D2659" s="19"/>
      <c r="E2659" s="11"/>
      <c r="F2659" s="18"/>
      <c r="G2659" s="11"/>
      <c r="H2659" s="16"/>
      <c r="I2659" s="18"/>
      <c r="J2659" s="18"/>
      <c r="K2659" s="18"/>
      <c r="L2659" s="18"/>
      <c r="M2659" s="18"/>
    </row>
    <row r="2660" spans="2:13">
      <c r="B2660" s="10">
        <v>2658</v>
      </c>
      <c r="C2660" s="19"/>
      <c r="D2660" s="19"/>
      <c r="E2660" s="11"/>
      <c r="F2660" s="18"/>
      <c r="G2660" s="11"/>
      <c r="H2660" s="16"/>
      <c r="I2660" s="18"/>
      <c r="J2660" s="18"/>
      <c r="K2660" s="18"/>
      <c r="L2660" s="18"/>
      <c r="M2660" s="18"/>
    </row>
    <row r="2661" spans="2:13">
      <c r="B2661" s="10">
        <v>2659</v>
      </c>
      <c r="C2661" s="19"/>
      <c r="D2661" s="19"/>
      <c r="E2661" s="11"/>
      <c r="F2661" s="18"/>
      <c r="G2661" s="11"/>
      <c r="H2661" s="16"/>
      <c r="I2661" s="18"/>
      <c r="J2661" s="18"/>
      <c r="K2661" s="18"/>
      <c r="L2661" s="18"/>
      <c r="M2661" s="18"/>
    </row>
    <row r="2662" spans="2:13">
      <c r="B2662" s="10">
        <v>2660</v>
      </c>
      <c r="C2662" s="19"/>
      <c r="D2662" s="19"/>
      <c r="E2662" s="11"/>
      <c r="F2662" s="18"/>
      <c r="G2662" s="11"/>
      <c r="H2662" s="16"/>
      <c r="I2662" s="18"/>
      <c r="J2662" s="18"/>
      <c r="K2662" s="18"/>
      <c r="L2662" s="18"/>
      <c r="M2662" s="18"/>
    </row>
    <row r="2663" spans="2:13">
      <c r="B2663" s="10">
        <v>2661</v>
      </c>
      <c r="C2663" s="19"/>
      <c r="D2663" s="19"/>
      <c r="E2663" s="11"/>
      <c r="F2663" s="18"/>
      <c r="G2663" s="11"/>
      <c r="H2663" s="16"/>
      <c r="I2663" s="18"/>
      <c r="J2663" s="18"/>
      <c r="K2663" s="18"/>
      <c r="L2663" s="18"/>
      <c r="M2663" s="18"/>
    </row>
    <row r="2664" spans="2:13">
      <c r="B2664" s="10">
        <v>2662</v>
      </c>
      <c r="C2664" s="19"/>
      <c r="D2664" s="19"/>
      <c r="E2664" s="11"/>
      <c r="F2664" s="18"/>
      <c r="G2664" s="11"/>
      <c r="H2664" s="16"/>
      <c r="I2664" s="18"/>
      <c r="J2664" s="18"/>
      <c r="K2664" s="18"/>
      <c r="L2664" s="18"/>
      <c r="M2664" s="18"/>
    </row>
    <row r="2665" spans="2:13">
      <c r="B2665" s="10">
        <v>2663</v>
      </c>
      <c r="C2665" s="19"/>
      <c r="D2665" s="19"/>
      <c r="E2665" s="11"/>
      <c r="F2665" s="18"/>
      <c r="G2665" s="11"/>
      <c r="H2665" s="16"/>
      <c r="I2665" s="18"/>
      <c r="J2665" s="18"/>
      <c r="K2665" s="18"/>
      <c r="L2665" s="18"/>
      <c r="M2665" s="18"/>
    </row>
    <row r="2666" spans="2:13">
      <c r="B2666" s="10">
        <v>2664</v>
      </c>
      <c r="C2666" s="19"/>
      <c r="D2666" s="19"/>
      <c r="E2666" s="11"/>
      <c r="F2666" s="18"/>
      <c r="G2666" s="11"/>
      <c r="H2666" s="16"/>
      <c r="I2666" s="18"/>
      <c r="J2666" s="18"/>
      <c r="K2666" s="18"/>
      <c r="L2666" s="18"/>
      <c r="M2666" s="18"/>
    </row>
    <row r="2667" spans="2:13">
      <c r="B2667" s="10">
        <v>2665</v>
      </c>
      <c r="C2667" s="19"/>
      <c r="D2667" s="19"/>
      <c r="E2667" s="11"/>
      <c r="F2667" s="18"/>
      <c r="G2667" s="11"/>
      <c r="H2667" s="16"/>
      <c r="I2667" s="18"/>
      <c r="J2667" s="18"/>
      <c r="K2667" s="18"/>
      <c r="L2667" s="18"/>
      <c r="M2667" s="18"/>
    </row>
    <row r="2668" spans="2:13">
      <c r="B2668" s="10">
        <v>2666</v>
      </c>
      <c r="C2668" s="19"/>
      <c r="D2668" s="19"/>
      <c r="E2668" s="11"/>
      <c r="F2668" s="18"/>
      <c r="G2668" s="11"/>
      <c r="H2668" s="16"/>
      <c r="I2668" s="18"/>
      <c r="J2668" s="18"/>
      <c r="K2668" s="18"/>
      <c r="L2668" s="18"/>
      <c r="M2668" s="18"/>
    </row>
    <row r="2669" spans="2:13">
      <c r="B2669" s="10">
        <v>2667</v>
      </c>
      <c r="C2669" s="19"/>
      <c r="D2669" s="19"/>
      <c r="E2669" s="11"/>
      <c r="F2669" s="18"/>
      <c r="G2669" s="11"/>
      <c r="H2669" s="16"/>
      <c r="I2669" s="18"/>
      <c r="J2669" s="18"/>
      <c r="K2669" s="18"/>
      <c r="L2669" s="18"/>
      <c r="M2669" s="18"/>
    </row>
    <row r="2670" spans="2:13">
      <c r="B2670" s="10">
        <v>2668</v>
      </c>
      <c r="C2670" s="19"/>
      <c r="D2670" s="19"/>
      <c r="E2670" s="11"/>
      <c r="F2670" s="18"/>
      <c r="G2670" s="11"/>
      <c r="H2670" s="16"/>
      <c r="I2670" s="18"/>
      <c r="J2670" s="18"/>
      <c r="K2670" s="18"/>
      <c r="L2670" s="18"/>
      <c r="M2670" s="18"/>
    </row>
    <row r="2671" spans="2:13">
      <c r="B2671" s="10">
        <v>2669</v>
      </c>
      <c r="C2671" s="19"/>
      <c r="D2671" s="19"/>
      <c r="E2671" s="11"/>
      <c r="F2671" s="18"/>
      <c r="G2671" s="11"/>
      <c r="H2671" s="16"/>
      <c r="I2671" s="18"/>
      <c r="J2671" s="18"/>
      <c r="K2671" s="18"/>
      <c r="L2671" s="18"/>
      <c r="M2671" s="18"/>
    </row>
    <row r="2672" spans="2:13">
      <c r="B2672" s="10">
        <v>2670</v>
      </c>
      <c r="C2672" s="19"/>
      <c r="D2672" s="19"/>
      <c r="E2672" s="11"/>
      <c r="F2672" s="18"/>
      <c r="G2672" s="11"/>
      <c r="H2672" s="16"/>
      <c r="I2672" s="18"/>
      <c r="J2672" s="18"/>
      <c r="K2672" s="18"/>
      <c r="L2672" s="18"/>
      <c r="M2672" s="18"/>
    </row>
    <row r="2673" spans="2:13">
      <c r="B2673" s="10">
        <v>2671</v>
      </c>
      <c r="C2673" s="19"/>
      <c r="D2673" s="19"/>
      <c r="E2673" s="11"/>
      <c r="F2673" s="18"/>
      <c r="G2673" s="11"/>
      <c r="H2673" s="16"/>
      <c r="I2673" s="18"/>
      <c r="J2673" s="18"/>
      <c r="K2673" s="18"/>
      <c r="L2673" s="18"/>
      <c r="M2673" s="18"/>
    </row>
    <row r="2674" spans="2:13">
      <c r="B2674" s="10">
        <v>2672</v>
      </c>
      <c r="C2674" s="19"/>
      <c r="D2674" s="19"/>
      <c r="E2674" s="11"/>
      <c r="F2674" s="18"/>
      <c r="G2674" s="11"/>
      <c r="H2674" s="16"/>
      <c r="I2674" s="18"/>
      <c r="J2674" s="18"/>
      <c r="K2674" s="18"/>
      <c r="L2674" s="18"/>
      <c r="M2674" s="18"/>
    </row>
    <row r="2675" spans="2:13">
      <c r="B2675" s="10">
        <v>2673</v>
      </c>
      <c r="C2675" s="19"/>
      <c r="D2675" s="19"/>
      <c r="E2675" s="11"/>
      <c r="F2675" s="18"/>
      <c r="G2675" s="11"/>
      <c r="H2675" s="16"/>
      <c r="I2675" s="18"/>
      <c r="J2675" s="18"/>
      <c r="K2675" s="18"/>
      <c r="L2675" s="18"/>
      <c r="M2675" s="18"/>
    </row>
    <row r="2676" spans="2:13">
      <c r="B2676" s="10">
        <v>2674</v>
      </c>
      <c r="C2676" s="19"/>
      <c r="D2676" s="19"/>
      <c r="E2676" s="11"/>
      <c r="F2676" s="18"/>
      <c r="G2676" s="11"/>
      <c r="H2676" s="16"/>
      <c r="I2676" s="18"/>
      <c r="J2676" s="18"/>
      <c r="K2676" s="18"/>
      <c r="L2676" s="18"/>
      <c r="M2676" s="18"/>
    </row>
    <row r="2677" spans="2:13">
      <c r="B2677" s="10">
        <v>2675</v>
      </c>
      <c r="C2677" s="19"/>
      <c r="D2677" s="19"/>
      <c r="E2677" s="11"/>
      <c r="F2677" s="18"/>
      <c r="G2677" s="11"/>
      <c r="H2677" s="16"/>
      <c r="I2677" s="18"/>
      <c r="J2677" s="18"/>
      <c r="K2677" s="18"/>
      <c r="L2677" s="18"/>
      <c r="M2677" s="18"/>
    </row>
    <row r="2678" spans="2:13">
      <c r="B2678" s="10">
        <v>2676</v>
      </c>
      <c r="C2678" s="19"/>
      <c r="D2678" s="19"/>
      <c r="E2678" s="11"/>
      <c r="F2678" s="18"/>
      <c r="G2678" s="11"/>
      <c r="H2678" s="16"/>
      <c r="I2678" s="18"/>
      <c r="J2678" s="18"/>
      <c r="K2678" s="18"/>
      <c r="L2678" s="18"/>
      <c r="M2678" s="18"/>
    </row>
    <row r="2679" spans="2:13">
      <c r="B2679" s="10">
        <v>2677</v>
      </c>
      <c r="C2679" s="19"/>
      <c r="D2679" s="19"/>
      <c r="E2679" s="11"/>
      <c r="F2679" s="18"/>
      <c r="G2679" s="11"/>
      <c r="H2679" s="16"/>
      <c r="I2679" s="18"/>
      <c r="J2679" s="18"/>
      <c r="K2679" s="18"/>
      <c r="L2679" s="18"/>
      <c r="M2679" s="18"/>
    </row>
    <row r="2680" spans="2:13">
      <c r="B2680" s="10">
        <v>2678</v>
      </c>
      <c r="C2680" s="19"/>
      <c r="D2680" s="19"/>
      <c r="E2680" s="11"/>
      <c r="F2680" s="18"/>
      <c r="G2680" s="11"/>
      <c r="H2680" s="16"/>
      <c r="I2680" s="18"/>
      <c r="J2680" s="18"/>
      <c r="K2680" s="18"/>
      <c r="L2680" s="18"/>
      <c r="M2680" s="18"/>
    </row>
    <row r="2681" spans="2:13">
      <c r="B2681" s="10">
        <v>2679</v>
      </c>
      <c r="C2681" s="19"/>
      <c r="D2681" s="19"/>
      <c r="E2681" s="11"/>
      <c r="F2681" s="18"/>
      <c r="G2681" s="11"/>
      <c r="H2681" s="16"/>
      <c r="I2681" s="18"/>
      <c r="J2681" s="18"/>
      <c r="K2681" s="18"/>
      <c r="L2681" s="18"/>
      <c r="M2681" s="18"/>
    </row>
    <row r="2682" spans="2:13">
      <c r="B2682" s="10">
        <v>2680</v>
      </c>
      <c r="C2682" s="19"/>
      <c r="D2682" s="19"/>
      <c r="E2682" s="11"/>
      <c r="F2682" s="18"/>
      <c r="G2682" s="11"/>
      <c r="H2682" s="16"/>
      <c r="I2682" s="18"/>
      <c r="J2682" s="18"/>
      <c r="K2682" s="18"/>
      <c r="L2682" s="18"/>
      <c r="M2682" s="18"/>
    </row>
    <row r="2683" spans="2:13">
      <c r="B2683" s="10">
        <v>2681</v>
      </c>
      <c r="C2683" s="19"/>
      <c r="D2683" s="19"/>
      <c r="E2683" s="11"/>
      <c r="F2683" s="18"/>
      <c r="G2683" s="11"/>
      <c r="H2683" s="16"/>
      <c r="I2683" s="18"/>
      <c r="J2683" s="18"/>
      <c r="K2683" s="18"/>
      <c r="L2683" s="18"/>
      <c r="M2683" s="18"/>
    </row>
    <row r="2684" spans="2:13">
      <c r="B2684" s="10">
        <v>2682</v>
      </c>
      <c r="C2684" s="19"/>
      <c r="D2684" s="19"/>
      <c r="E2684" s="11"/>
      <c r="F2684" s="18"/>
      <c r="G2684" s="11"/>
      <c r="H2684" s="16"/>
      <c r="I2684" s="18"/>
      <c r="J2684" s="18"/>
      <c r="K2684" s="18"/>
      <c r="L2684" s="18"/>
      <c r="M2684" s="18"/>
    </row>
    <row r="2685" spans="2:13">
      <c r="B2685" s="10">
        <v>2683</v>
      </c>
      <c r="C2685" s="19"/>
      <c r="D2685" s="19"/>
      <c r="E2685" s="11"/>
      <c r="F2685" s="18"/>
      <c r="G2685" s="11"/>
      <c r="H2685" s="16"/>
      <c r="I2685" s="18"/>
      <c r="J2685" s="18"/>
      <c r="K2685" s="18"/>
      <c r="L2685" s="18"/>
      <c r="M2685" s="18"/>
    </row>
    <row r="2686" spans="2:13">
      <c r="B2686" s="10">
        <v>2684</v>
      </c>
      <c r="C2686" s="19"/>
      <c r="D2686" s="19"/>
      <c r="E2686" s="11"/>
      <c r="F2686" s="18"/>
      <c r="G2686" s="11"/>
      <c r="H2686" s="16"/>
      <c r="I2686" s="18"/>
      <c r="J2686" s="18"/>
      <c r="K2686" s="18"/>
      <c r="L2686" s="18"/>
      <c r="M2686" s="18"/>
    </row>
    <row r="2687" spans="2:13">
      <c r="B2687" s="10">
        <v>2685</v>
      </c>
      <c r="C2687" s="19"/>
      <c r="D2687" s="19"/>
      <c r="E2687" s="11"/>
      <c r="F2687" s="18"/>
      <c r="G2687" s="11"/>
      <c r="H2687" s="16"/>
      <c r="I2687" s="18"/>
      <c r="J2687" s="18"/>
      <c r="K2687" s="18"/>
      <c r="L2687" s="18"/>
      <c r="M2687" s="18"/>
    </row>
    <row r="2688" spans="2:13">
      <c r="B2688" s="10">
        <v>2686</v>
      </c>
      <c r="C2688" s="19"/>
      <c r="D2688" s="19"/>
      <c r="E2688" s="11"/>
      <c r="F2688" s="18"/>
      <c r="G2688" s="11"/>
      <c r="H2688" s="16"/>
      <c r="I2688" s="18"/>
      <c r="J2688" s="18"/>
      <c r="K2688" s="18"/>
      <c r="L2688" s="18"/>
      <c r="M2688" s="18"/>
    </row>
    <row r="2689" spans="2:13">
      <c r="B2689" s="10">
        <v>2687</v>
      </c>
      <c r="C2689" s="19"/>
      <c r="D2689" s="19"/>
      <c r="E2689" s="11"/>
      <c r="F2689" s="18"/>
      <c r="G2689" s="11"/>
      <c r="H2689" s="16"/>
      <c r="I2689" s="18"/>
      <c r="J2689" s="18"/>
      <c r="K2689" s="18"/>
      <c r="L2689" s="18"/>
      <c r="M2689" s="18"/>
    </row>
    <row r="2690" spans="2:13">
      <c r="B2690" s="10">
        <v>2688</v>
      </c>
      <c r="C2690" s="19"/>
      <c r="D2690" s="19"/>
      <c r="E2690" s="11"/>
      <c r="F2690" s="18"/>
      <c r="G2690" s="11"/>
      <c r="H2690" s="16"/>
      <c r="I2690" s="18"/>
      <c r="J2690" s="18"/>
      <c r="K2690" s="18"/>
      <c r="L2690" s="18"/>
      <c r="M2690" s="18"/>
    </row>
    <row r="2691" spans="2:13">
      <c r="B2691" s="10">
        <v>2689</v>
      </c>
      <c r="C2691" s="19"/>
      <c r="D2691" s="19"/>
      <c r="E2691" s="11"/>
      <c r="F2691" s="18"/>
      <c r="G2691" s="11"/>
      <c r="H2691" s="16"/>
      <c r="I2691" s="18"/>
      <c r="J2691" s="18"/>
      <c r="K2691" s="18"/>
      <c r="L2691" s="18"/>
      <c r="M2691" s="18"/>
    </row>
    <row r="2692" spans="2:13">
      <c r="B2692" s="10">
        <v>2690</v>
      </c>
      <c r="C2692" s="19"/>
      <c r="D2692" s="19"/>
      <c r="E2692" s="11"/>
      <c r="F2692" s="18"/>
      <c r="G2692" s="11"/>
      <c r="H2692" s="16"/>
      <c r="I2692" s="18"/>
      <c r="J2692" s="18"/>
      <c r="K2692" s="18"/>
      <c r="L2692" s="18"/>
      <c r="M2692" s="18"/>
    </row>
    <row r="2693" spans="2:13">
      <c r="B2693" s="10">
        <v>2691</v>
      </c>
      <c r="C2693" s="19"/>
      <c r="D2693" s="19"/>
      <c r="E2693" s="11"/>
      <c r="F2693" s="18"/>
      <c r="G2693" s="11"/>
      <c r="H2693" s="16"/>
      <c r="I2693" s="18"/>
      <c r="J2693" s="18"/>
      <c r="K2693" s="18"/>
      <c r="L2693" s="18"/>
      <c r="M2693" s="18"/>
    </row>
    <row r="2694" spans="2:13">
      <c r="B2694" s="10">
        <v>2692</v>
      </c>
      <c r="C2694" s="19"/>
      <c r="D2694" s="19"/>
      <c r="E2694" s="11"/>
      <c r="F2694" s="18"/>
      <c r="G2694" s="11"/>
      <c r="H2694" s="16"/>
      <c r="I2694" s="18"/>
      <c r="J2694" s="18"/>
      <c r="K2694" s="18"/>
      <c r="L2694" s="18"/>
      <c r="M2694" s="18"/>
    </row>
    <row r="2695" spans="2:13">
      <c r="B2695" s="10">
        <v>2693</v>
      </c>
      <c r="C2695" s="19"/>
      <c r="D2695" s="19"/>
      <c r="E2695" s="11"/>
      <c r="F2695" s="18"/>
      <c r="G2695" s="11"/>
      <c r="H2695" s="16"/>
      <c r="I2695" s="18"/>
      <c r="J2695" s="18"/>
      <c r="K2695" s="18"/>
      <c r="L2695" s="18"/>
      <c r="M2695" s="18"/>
    </row>
    <row r="2696" spans="2:13">
      <c r="B2696" s="10">
        <v>2694</v>
      </c>
      <c r="C2696" s="19"/>
      <c r="D2696" s="19"/>
      <c r="E2696" s="11"/>
      <c r="F2696" s="18"/>
      <c r="G2696" s="11"/>
      <c r="H2696" s="16"/>
      <c r="I2696" s="18"/>
      <c r="J2696" s="18"/>
      <c r="K2696" s="18"/>
      <c r="L2696" s="18"/>
      <c r="M2696" s="18"/>
    </row>
    <row r="2697" spans="2:13">
      <c r="B2697" s="10">
        <v>2695</v>
      </c>
      <c r="C2697" s="19"/>
      <c r="D2697" s="19"/>
      <c r="E2697" s="11"/>
      <c r="F2697" s="18"/>
      <c r="G2697" s="11"/>
      <c r="H2697" s="16"/>
      <c r="I2697" s="18"/>
      <c r="J2697" s="18"/>
      <c r="K2697" s="18"/>
      <c r="L2697" s="18"/>
      <c r="M2697" s="18"/>
    </row>
    <row r="2698" spans="2:13">
      <c r="B2698" s="10">
        <v>2696</v>
      </c>
      <c r="C2698" s="19"/>
      <c r="D2698" s="19"/>
      <c r="E2698" s="11"/>
      <c r="F2698" s="18"/>
      <c r="G2698" s="11"/>
      <c r="H2698" s="16"/>
      <c r="I2698" s="18"/>
      <c r="J2698" s="18"/>
      <c r="K2698" s="18"/>
      <c r="L2698" s="18"/>
      <c r="M2698" s="18"/>
    </row>
    <row r="2699" spans="2:13">
      <c r="B2699" s="10">
        <v>2697</v>
      </c>
      <c r="C2699" s="19"/>
      <c r="D2699" s="19"/>
      <c r="E2699" s="11"/>
      <c r="F2699" s="18"/>
      <c r="G2699" s="11"/>
      <c r="H2699" s="16"/>
      <c r="I2699" s="18"/>
      <c r="J2699" s="18"/>
      <c r="K2699" s="18"/>
      <c r="L2699" s="18"/>
      <c r="M2699" s="18"/>
    </row>
    <row r="2700" spans="2:13">
      <c r="B2700" s="10">
        <v>2698</v>
      </c>
      <c r="C2700" s="19"/>
      <c r="D2700" s="19"/>
      <c r="E2700" s="11"/>
      <c r="F2700" s="18"/>
      <c r="G2700" s="11"/>
      <c r="H2700" s="16"/>
      <c r="I2700" s="18"/>
      <c r="J2700" s="18"/>
      <c r="K2700" s="18"/>
      <c r="L2700" s="18"/>
      <c r="M2700" s="18"/>
    </row>
    <row r="2701" spans="2:13">
      <c r="B2701" s="10">
        <v>2699</v>
      </c>
      <c r="C2701" s="19"/>
      <c r="D2701" s="19"/>
      <c r="E2701" s="11"/>
      <c r="F2701" s="18"/>
      <c r="G2701" s="11"/>
      <c r="H2701" s="16"/>
      <c r="I2701" s="18"/>
      <c r="J2701" s="18"/>
      <c r="K2701" s="18"/>
      <c r="L2701" s="18"/>
      <c r="M2701" s="18"/>
    </row>
    <row r="2702" spans="2:13">
      <c r="B2702" s="10">
        <v>2700</v>
      </c>
      <c r="C2702" s="19"/>
      <c r="D2702" s="19"/>
      <c r="E2702" s="11"/>
      <c r="F2702" s="18"/>
      <c r="G2702" s="11"/>
      <c r="H2702" s="16"/>
      <c r="I2702" s="18"/>
      <c r="J2702" s="18"/>
      <c r="K2702" s="18"/>
      <c r="L2702" s="18"/>
      <c r="M2702" s="18"/>
    </row>
    <row r="2703" spans="2:13">
      <c r="B2703" s="10">
        <v>2701</v>
      </c>
      <c r="C2703" s="19"/>
      <c r="D2703" s="19"/>
      <c r="E2703" s="11"/>
      <c r="F2703" s="18"/>
      <c r="G2703" s="11"/>
      <c r="H2703" s="16"/>
      <c r="I2703" s="18"/>
      <c r="J2703" s="18"/>
      <c r="K2703" s="18"/>
      <c r="L2703" s="18"/>
      <c r="M2703" s="18"/>
    </row>
    <row r="2704" spans="2:13">
      <c r="B2704" s="10">
        <v>2702</v>
      </c>
      <c r="C2704" s="19"/>
      <c r="D2704" s="19"/>
      <c r="E2704" s="11"/>
      <c r="F2704" s="18"/>
      <c r="G2704" s="11"/>
      <c r="H2704" s="16"/>
      <c r="I2704" s="18"/>
      <c r="J2704" s="18"/>
      <c r="K2704" s="18"/>
      <c r="L2704" s="18"/>
      <c r="M2704" s="18"/>
    </row>
    <row r="2705" spans="2:13">
      <c r="B2705" s="10">
        <v>2703</v>
      </c>
      <c r="C2705" s="19"/>
      <c r="D2705" s="19"/>
      <c r="E2705" s="11"/>
      <c r="F2705" s="18"/>
      <c r="G2705" s="11"/>
      <c r="H2705" s="16"/>
      <c r="I2705" s="18"/>
      <c r="J2705" s="18"/>
      <c r="K2705" s="18"/>
      <c r="L2705" s="18"/>
      <c r="M2705" s="18"/>
    </row>
    <row r="2706" spans="2:13">
      <c r="B2706" s="10">
        <v>2704</v>
      </c>
      <c r="C2706" s="19"/>
      <c r="D2706" s="19"/>
      <c r="E2706" s="11"/>
      <c r="F2706" s="18"/>
      <c r="G2706" s="11"/>
      <c r="H2706" s="16"/>
      <c r="I2706" s="18"/>
      <c r="J2706" s="18"/>
      <c r="K2706" s="18"/>
      <c r="L2706" s="18"/>
      <c r="M2706" s="18"/>
    </row>
    <row r="2707" spans="2:13">
      <c r="B2707" s="10">
        <v>2705</v>
      </c>
      <c r="C2707" s="19"/>
      <c r="D2707" s="19"/>
      <c r="E2707" s="11"/>
      <c r="F2707" s="18"/>
      <c r="G2707" s="11"/>
      <c r="H2707" s="16"/>
      <c r="I2707" s="18"/>
      <c r="J2707" s="18"/>
      <c r="K2707" s="18"/>
      <c r="L2707" s="18"/>
      <c r="M2707" s="18"/>
    </row>
    <row r="2708" spans="2:13">
      <c r="B2708" s="10">
        <v>2706</v>
      </c>
      <c r="C2708" s="19"/>
      <c r="D2708" s="19"/>
      <c r="E2708" s="11"/>
      <c r="F2708" s="18"/>
      <c r="G2708" s="11"/>
      <c r="H2708" s="16"/>
      <c r="I2708" s="18"/>
      <c r="J2708" s="18"/>
      <c r="K2708" s="18"/>
      <c r="L2708" s="18"/>
      <c r="M2708" s="18"/>
    </row>
    <row r="2709" spans="2:13">
      <c r="B2709" s="10">
        <v>2707</v>
      </c>
      <c r="C2709" s="19"/>
      <c r="D2709" s="19"/>
      <c r="E2709" s="11"/>
      <c r="F2709" s="18"/>
      <c r="G2709" s="11"/>
      <c r="H2709" s="16"/>
      <c r="I2709" s="18"/>
      <c r="J2709" s="18"/>
      <c r="K2709" s="18"/>
      <c r="L2709" s="18"/>
      <c r="M2709" s="18"/>
    </row>
    <row r="2710" spans="2:13">
      <c r="B2710" s="10">
        <v>2708</v>
      </c>
      <c r="C2710" s="19"/>
      <c r="D2710" s="19"/>
      <c r="E2710" s="11"/>
      <c r="F2710" s="18"/>
      <c r="G2710" s="11"/>
      <c r="H2710" s="16"/>
      <c r="I2710" s="18"/>
      <c r="J2710" s="18"/>
      <c r="K2710" s="18"/>
      <c r="L2710" s="18"/>
      <c r="M2710" s="18"/>
    </row>
    <row r="2711" spans="2:13">
      <c r="B2711" s="10">
        <v>2709</v>
      </c>
      <c r="C2711" s="19"/>
      <c r="D2711" s="19"/>
      <c r="E2711" s="11"/>
      <c r="F2711" s="18"/>
      <c r="G2711" s="11"/>
      <c r="H2711" s="16"/>
      <c r="I2711" s="18"/>
      <c r="J2711" s="18"/>
      <c r="K2711" s="18"/>
      <c r="L2711" s="18"/>
      <c r="M2711" s="18"/>
    </row>
    <row r="2712" spans="2:13">
      <c r="B2712" s="10">
        <v>2710</v>
      </c>
      <c r="C2712" s="19"/>
      <c r="D2712" s="19"/>
      <c r="E2712" s="11"/>
      <c r="F2712" s="18"/>
      <c r="G2712" s="11"/>
      <c r="H2712" s="16"/>
      <c r="I2712" s="18"/>
      <c r="J2712" s="18"/>
      <c r="K2712" s="18"/>
      <c r="L2712" s="18"/>
      <c r="M2712" s="18"/>
    </row>
    <row r="2713" spans="2:13">
      <c r="B2713" s="10">
        <v>2711</v>
      </c>
      <c r="C2713" s="19"/>
      <c r="D2713" s="19"/>
      <c r="E2713" s="11"/>
      <c r="F2713" s="18"/>
      <c r="G2713" s="11"/>
      <c r="H2713" s="16"/>
      <c r="I2713" s="18"/>
      <c r="J2713" s="18"/>
      <c r="K2713" s="18"/>
      <c r="L2713" s="18"/>
      <c r="M2713" s="18"/>
    </row>
    <row r="2714" spans="2:13">
      <c r="B2714" s="10">
        <v>2712</v>
      </c>
      <c r="C2714" s="19"/>
      <c r="D2714" s="19"/>
      <c r="E2714" s="11"/>
      <c r="F2714" s="18"/>
      <c r="G2714" s="11"/>
      <c r="H2714" s="16"/>
      <c r="I2714" s="18"/>
      <c r="J2714" s="18"/>
      <c r="K2714" s="18"/>
      <c r="L2714" s="18"/>
      <c r="M2714" s="18"/>
    </row>
    <row r="2715" spans="2:13">
      <c r="B2715" s="10">
        <v>2713</v>
      </c>
      <c r="C2715" s="19"/>
      <c r="D2715" s="19"/>
      <c r="E2715" s="11"/>
      <c r="F2715" s="18"/>
      <c r="G2715" s="11"/>
      <c r="H2715" s="16"/>
      <c r="I2715" s="18"/>
      <c r="J2715" s="18"/>
      <c r="K2715" s="18"/>
      <c r="L2715" s="18"/>
      <c r="M2715" s="18"/>
    </row>
    <row r="2716" spans="2:13">
      <c r="B2716" s="10">
        <v>2714</v>
      </c>
      <c r="C2716" s="19"/>
      <c r="D2716" s="19"/>
      <c r="E2716" s="11"/>
      <c r="F2716" s="18"/>
      <c r="G2716" s="11"/>
      <c r="H2716" s="16"/>
      <c r="I2716" s="18"/>
      <c r="J2716" s="18"/>
      <c r="K2716" s="18"/>
      <c r="L2716" s="18"/>
      <c r="M2716" s="18"/>
    </row>
    <row r="2717" spans="2:13">
      <c r="B2717" s="10">
        <v>2715</v>
      </c>
      <c r="C2717" s="19"/>
      <c r="D2717" s="19"/>
      <c r="E2717" s="11"/>
      <c r="F2717" s="18"/>
      <c r="G2717" s="11"/>
      <c r="H2717" s="16"/>
      <c r="I2717" s="18"/>
      <c r="J2717" s="18"/>
      <c r="K2717" s="18"/>
      <c r="L2717" s="18"/>
      <c r="M2717" s="18"/>
    </row>
    <row r="2718" spans="2:13">
      <c r="B2718" s="10">
        <v>2716</v>
      </c>
      <c r="C2718" s="19"/>
      <c r="D2718" s="19"/>
      <c r="E2718" s="11"/>
      <c r="F2718" s="18"/>
      <c r="G2718" s="11"/>
      <c r="H2718" s="16"/>
      <c r="I2718" s="18"/>
      <c r="J2718" s="18"/>
      <c r="K2718" s="18"/>
      <c r="L2718" s="18"/>
      <c r="M2718" s="18"/>
    </row>
    <row r="2719" spans="2:13">
      <c r="B2719" s="10">
        <v>2717</v>
      </c>
      <c r="C2719" s="19"/>
      <c r="D2719" s="19"/>
      <c r="E2719" s="11"/>
      <c r="F2719" s="18"/>
      <c r="G2719" s="11"/>
      <c r="H2719" s="16"/>
      <c r="I2719" s="18"/>
      <c r="J2719" s="18"/>
      <c r="K2719" s="18"/>
      <c r="L2719" s="18"/>
      <c r="M2719" s="18"/>
    </row>
    <row r="2720" spans="2:13">
      <c r="B2720" s="10">
        <v>2718</v>
      </c>
      <c r="C2720" s="19"/>
      <c r="D2720" s="19"/>
      <c r="E2720" s="11"/>
      <c r="F2720" s="18"/>
      <c r="G2720" s="11"/>
      <c r="H2720" s="16"/>
      <c r="I2720" s="18"/>
      <c r="J2720" s="18"/>
      <c r="K2720" s="18"/>
      <c r="L2720" s="18"/>
      <c r="M2720" s="18"/>
    </row>
    <row r="2721" spans="2:13">
      <c r="B2721" s="10">
        <v>2719</v>
      </c>
      <c r="C2721" s="19"/>
      <c r="D2721" s="19"/>
      <c r="E2721" s="11"/>
      <c r="F2721" s="18"/>
      <c r="G2721" s="11"/>
      <c r="H2721" s="16"/>
      <c r="I2721" s="18"/>
      <c r="J2721" s="18"/>
      <c r="K2721" s="18"/>
      <c r="L2721" s="18"/>
      <c r="M2721" s="18"/>
    </row>
    <row r="2722" spans="2:13">
      <c r="B2722" s="10">
        <v>2720</v>
      </c>
      <c r="C2722" s="19"/>
      <c r="D2722" s="19"/>
      <c r="E2722" s="11"/>
      <c r="F2722" s="18"/>
      <c r="G2722" s="11"/>
      <c r="H2722" s="16"/>
      <c r="I2722" s="18"/>
      <c r="J2722" s="18"/>
      <c r="K2722" s="18"/>
      <c r="L2722" s="18"/>
      <c r="M2722" s="18"/>
    </row>
    <row r="2723" spans="2:13">
      <c r="B2723" s="10">
        <v>2721</v>
      </c>
      <c r="C2723" s="19"/>
      <c r="D2723" s="19"/>
      <c r="E2723" s="11"/>
      <c r="F2723" s="18"/>
      <c r="G2723" s="11"/>
      <c r="H2723" s="16"/>
      <c r="I2723" s="18"/>
      <c r="J2723" s="18"/>
      <c r="K2723" s="18"/>
      <c r="L2723" s="18"/>
      <c r="M2723" s="18"/>
    </row>
    <row r="2724" spans="2:13">
      <c r="B2724" s="10">
        <v>2722</v>
      </c>
      <c r="C2724" s="19"/>
      <c r="D2724" s="19"/>
      <c r="E2724" s="11"/>
      <c r="F2724" s="18"/>
      <c r="G2724" s="11"/>
      <c r="H2724" s="16"/>
      <c r="I2724" s="18"/>
      <c r="J2724" s="18"/>
      <c r="K2724" s="18"/>
      <c r="L2724" s="18"/>
      <c r="M2724" s="18"/>
    </row>
    <row r="2725" spans="2:13">
      <c r="B2725" s="10">
        <v>2723</v>
      </c>
      <c r="C2725" s="19"/>
      <c r="D2725" s="19"/>
      <c r="E2725" s="11"/>
      <c r="F2725" s="18"/>
      <c r="G2725" s="11"/>
      <c r="H2725" s="16"/>
      <c r="I2725" s="18"/>
      <c r="J2725" s="18"/>
      <c r="K2725" s="18"/>
      <c r="L2725" s="18"/>
      <c r="M2725" s="18"/>
    </row>
    <row r="2726" spans="2:13">
      <c r="B2726" s="10">
        <v>2724</v>
      </c>
      <c r="C2726" s="19"/>
      <c r="D2726" s="19"/>
      <c r="E2726" s="11"/>
      <c r="F2726" s="18"/>
      <c r="G2726" s="11"/>
      <c r="H2726" s="16"/>
      <c r="I2726" s="18"/>
      <c r="J2726" s="18"/>
      <c r="K2726" s="18"/>
      <c r="L2726" s="18"/>
      <c r="M2726" s="18"/>
    </row>
    <row r="2727" spans="2:13">
      <c r="B2727" s="10">
        <v>2725</v>
      </c>
      <c r="C2727" s="19"/>
      <c r="D2727" s="19"/>
      <c r="E2727" s="11"/>
      <c r="F2727" s="18"/>
      <c r="G2727" s="11"/>
      <c r="H2727" s="16"/>
      <c r="I2727" s="18"/>
      <c r="J2727" s="18"/>
      <c r="K2727" s="18"/>
      <c r="L2727" s="18"/>
      <c r="M2727" s="18"/>
    </row>
    <row r="2728" spans="2:13">
      <c r="B2728" s="10">
        <v>2726</v>
      </c>
      <c r="C2728" s="19"/>
      <c r="D2728" s="19"/>
      <c r="E2728" s="11"/>
      <c r="F2728" s="18"/>
      <c r="G2728" s="11"/>
      <c r="H2728" s="16"/>
      <c r="I2728" s="18"/>
      <c r="J2728" s="18"/>
      <c r="K2728" s="18"/>
      <c r="L2728" s="18"/>
      <c r="M2728" s="18"/>
    </row>
    <row r="2729" spans="2:13">
      <c r="B2729" s="10">
        <v>2727</v>
      </c>
      <c r="C2729" s="19"/>
      <c r="D2729" s="19"/>
      <c r="E2729" s="11"/>
      <c r="F2729" s="18"/>
      <c r="G2729" s="11"/>
      <c r="H2729" s="16"/>
      <c r="I2729" s="18"/>
      <c r="J2729" s="18"/>
      <c r="K2729" s="18"/>
      <c r="L2729" s="18"/>
      <c r="M2729" s="18"/>
    </row>
    <row r="2730" spans="2:13">
      <c r="B2730" s="10">
        <v>2728</v>
      </c>
      <c r="C2730" s="19"/>
      <c r="D2730" s="19"/>
      <c r="E2730" s="11"/>
      <c r="F2730" s="18"/>
      <c r="G2730" s="11"/>
      <c r="H2730" s="16"/>
      <c r="I2730" s="18"/>
      <c r="J2730" s="18"/>
      <c r="K2730" s="18"/>
      <c r="L2730" s="18"/>
      <c r="M2730" s="18"/>
    </row>
    <row r="2731" spans="2:13">
      <c r="B2731" s="10">
        <v>2729</v>
      </c>
      <c r="C2731" s="19"/>
      <c r="D2731" s="19"/>
      <c r="E2731" s="11"/>
      <c r="F2731" s="18"/>
      <c r="G2731" s="11"/>
      <c r="H2731" s="16"/>
      <c r="I2731" s="18"/>
      <c r="J2731" s="18"/>
      <c r="K2731" s="18"/>
      <c r="L2731" s="18"/>
      <c r="M2731" s="18"/>
    </row>
    <row r="2732" spans="2:13">
      <c r="B2732" s="10">
        <v>2730</v>
      </c>
      <c r="C2732" s="19"/>
      <c r="D2732" s="19"/>
      <c r="E2732" s="11"/>
      <c r="F2732" s="18"/>
      <c r="G2732" s="11"/>
      <c r="H2732" s="16"/>
      <c r="I2732" s="18"/>
      <c r="J2732" s="18"/>
      <c r="K2732" s="18"/>
      <c r="L2732" s="18"/>
      <c r="M2732" s="18"/>
    </row>
    <row r="2733" spans="2:13">
      <c r="B2733" s="10">
        <v>2731</v>
      </c>
      <c r="C2733" s="19"/>
      <c r="D2733" s="19"/>
      <c r="E2733" s="11"/>
      <c r="F2733" s="18"/>
      <c r="G2733" s="11"/>
      <c r="H2733" s="16"/>
      <c r="I2733" s="18"/>
      <c r="J2733" s="18"/>
      <c r="K2733" s="18"/>
      <c r="L2733" s="18"/>
      <c r="M2733" s="18"/>
    </row>
    <row r="2734" spans="2:13">
      <c r="B2734" s="10">
        <v>2732</v>
      </c>
      <c r="C2734" s="19"/>
      <c r="D2734" s="19"/>
      <c r="E2734" s="11"/>
      <c r="F2734" s="18"/>
      <c r="G2734" s="11"/>
      <c r="H2734" s="16"/>
      <c r="I2734" s="18"/>
      <c r="J2734" s="18"/>
      <c r="K2734" s="18"/>
      <c r="L2734" s="18"/>
      <c r="M2734" s="18"/>
    </row>
    <row r="2735" spans="2:13">
      <c r="B2735" s="10">
        <v>2733</v>
      </c>
      <c r="C2735" s="19"/>
      <c r="D2735" s="19"/>
      <c r="E2735" s="11"/>
      <c r="F2735" s="18"/>
      <c r="G2735" s="11"/>
      <c r="H2735" s="16"/>
      <c r="I2735" s="18"/>
      <c r="J2735" s="18"/>
      <c r="K2735" s="18"/>
      <c r="L2735" s="18"/>
      <c r="M2735" s="18"/>
    </row>
    <row r="2736" spans="2:13">
      <c r="B2736" s="10">
        <v>2734</v>
      </c>
      <c r="C2736" s="19"/>
      <c r="D2736" s="19"/>
      <c r="E2736" s="11"/>
      <c r="F2736" s="18"/>
      <c r="G2736" s="11"/>
      <c r="H2736" s="16"/>
      <c r="I2736" s="18"/>
      <c r="J2736" s="18"/>
      <c r="K2736" s="18"/>
      <c r="L2736" s="18"/>
      <c r="M2736" s="18"/>
    </row>
    <row r="2737" spans="2:13">
      <c r="B2737" s="10">
        <v>2735</v>
      </c>
      <c r="C2737" s="19"/>
      <c r="D2737" s="19"/>
      <c r="E2737" s="11"/>
      <c r="F2737" s="18"/>
      <c r="G2737" s="11"/>
      <c r="H2737" s="16"/>
      <c r="I2737" s="18"/>
      <c r="J2737" s="18"/>
      <c r="K2737" s="18"/>
      <c r="L2737" s="18"/>
      <c r="M2737" s="18"/>
    </row>
    <row r="2738" spans="2:13">
      <c r="B2738" s="10">
        <v>2736</v>
      </c>
      <c r="C2738" s="19"/>
      <c r="D2738" s="19"/>
      <c r="E2738" s="11"/>
      <c r="F2738" s="18"/>
      <c r="G2738" s="11"/>
      <c r="H2738" s="16"/>
      <c r="I2738" s="18"/>
      <c r="J2738" s="18"/>
      <c r="K2738" s="18"/>
      <c r="L2738" s="18"/>
      <c r="M2738" s="18"/>
    </row>
    <row r="2739" spans="2:13">
      <c r="B2739" s="10">
        <v>2737</v>
      </c>
      <c r="C2739" s="19"/>
      <c r="D2739" s="19"/>
      <c r="E2739" s="11"/>
      <c r="F2739" s="18"/>
      <c r="G2739" s="11"/>
      <c r="H2739" s="16"/>
      <c r="I2739" s="18"/>
      <c r="J2739" s="18"/>
      <c r="K2739" s="18"/>
      <c r="L2739" s="18"/>
      <c r="M2739" s="18"/>
    </row>
    <row r="2740" spans="2:13">
      <c r="B2740" s="10">
        <v>2738</v>
      </c>
      <c r="C2740" s="19"/>
      <c r="D2740" s="19"/>
      <c r="E2740" s="11"/>
      <c r="F2740" s="18"/>
      <c r="G2740" s="11"/>
      <c r="H2740" s="16"/>
      <c r="I2740" s="18"/>
      <c r="J2740" s="18"/>
      <c r="K2740" s="18"/>
      <c r="L2740" s="18"/>
      <c r="M2740" s="18"/>
    </row>
    <row r="2741" spans="2:13">
      <c r="B2741" s="10">
        <v>2739</v>
      </c>
      <c r="C2741" s="19"/>
      <c r="D2741" s="19"/>
      <c r="E2741" s="11"/>
      <c r="F2741" s="18"/>
      <c r="G2741" s="11"/>
      <c r="H2741" s="16"/>
      <c r="I2741" s="18"/>
      <c r="J2741" s="18"/>
      <c r="K2741" s="18"/>
      <c r="L2741" s="18"/>
      <c r="M2741" s="18"/>
    </row>
    <row r="2742" spans="2:13">
      <c r="B2742" s="10">
        <v>2740</v>
      </c>
      <c r="C2742" s="19"/>
      <c r="D2742" s="19"/>
      <c r="E2742" s="11"/>
      <c r="F2742" s="18"/>
      <c r="G2742" s="11"/>
      <c r="H2742" s="16"/>
      <c r="I2742" s="18"/>
      <c r="J2742" s="18"/>
      <c r="K2742" s="18"/>
      <c r="L2742" s="18"/>
      <c r="M2742" s="18"/>
    </row>
    <row r="2743" spans="2:13">
      <c r="B2743" s="10">
        <v>2741</v>
      </c>
      <c r="C2743" s="19"/>
      <c r="D2743" s="19"/>
      <c r="E2743" s="11"/>
      <c r="F2743" s="18"/>
      <c r="G2743" s="11"/>
      <c r="H2743" s="16"/>
      <c r="I2743" s="18"/>
      <c r="J2743" s="18"/>
      <c r="K2743" s="18"/>
      <c r="L2743" s="18"/>
      <c r="M2743" s="18"/>
    </row>
    <row r="2744" spans="2:13">
      <c r="B2744" s="10">
        <v>2742</v>
      </c>
      <c r="C2744" s="19"/>
      <c r="D2744" s="19"/>
      <c r="E2744" s="11"/>
      <c r="F2744" s="18"/>
      <c r="G2744" s="11"/>
      <c r="H2744" s="16"/>
      <c r="I2744" s="18"/>
      <c r="J2744" s="18"/>
      <c r="K2744" s="18"/>
      <c r="L2744" s="18"/>
      <c r="M2744" s="18"/>
    </row>
    <row r="2745" spans="2:13">
      <c r="B2745" s="10">
        <v>2743</v>
      </c>
      <c r="C2745" s="19"/>
      <c r="D2745" s="19"/>
      <c r="E2745" s="11"/>
      <c r="F2745" s="18"/>
      <c r="G2745" s="11"/>
      <c r="H2745" s="16"/>
      <c r="I2745" s="18"/>
      <c r="J2745" s="18"/>
      <c r="K2745" s="18"/>
      <c r="L2745" s="18"/>
      <c r="M2745" s="18"/>
    </row>
    <row r="2746" spans="2:13">
      <c r="B2746" s="10">
        <v>2744</v>
      </c>
      <c r="C2746" s="19"/>
      <c r="D2746" s="19"/>
      <c r="E2746" s="11"/>
      <c r="F2746" s="18"/>
      <c r="G2746" s="11"/>
      <c r="H2746" s="16"/>
      <c r="I2746" s="18"/>
      <c r="J2746" s="18"/>
      <c r="K2746" s="18"/>
      <c r="L2746" s="18"/>
      <c r="M2746" s="18"/>
    </row>
    <row r="2747" spans="2:13">
      <c r="B2747" s="10">
        <v>2745</v>
      </c>
      <c r="C2747" s="19"/>
      <c r="D2747" s="19"/>
      <c r="E2747" s="11"/>
      <c r="F2747" s="18"/>
      <c r="G2747" s="11"/>
      <c r="H2747" s="16"/>
      <c r="I2747" s="18"/>
      <c r="J2747" s="18"/>
      <c r="K2747" s="18"/>
      <c r="L2747" s="18"/>
      <c r="M2747" s="18"/>
    </row>
    <row r="2748" spans="2:13">
      <c r="B2748" s="10">
        <v>2746</v>
      </c>
      <c r="C2748" s="19"/>
      <c r="D2748" s="19"/>
      <c r="E2748" s="11"/>
      <c r="F2748" s="18"/>
      <c r="G2748" s="11"/>
      <c r="H2748" s="16"/>
      <c r="I2748" s="18"/>
      <c r="J2748" s="18"/>
      <c r="K2748" s="18"/>
      <c r="L2748" s="18"/>
      <c r="M2748" s="18"/>
    </row>
    <row r="2749" spans="2:13">
      <c r="B2749" s="10">
        <v>2747</v>
      </c>
      <c r="C2749" s="19"/>
      <c r="D2749" s="19"/>
      <c r="E2749" s="11"/>
      <c r="F2749" s="18"/>
      <c r="G2749" s="11"/>
      <c r="H2749" s="16"/>
      <c r="I2749" s="18"/>
      <c r="J2749" s="18"/>
      <c r="K2749" s="18"/>
      <c r="L2749" s="18"/>
      <c r="M2749" s="18"/>
    </row>
    <row r="2750" spans="2:13">
      <c r="B2750" s="10">
        <v>2748</v>
      </c>
      <c r="C2750" s="19"/>
      <c r="D2750" s="19"/>
      <c r="E2750" s="11"/>
      <c r="F2750" s="18"/>
      <c r="G2750" s="11"/>
      <c r="H2750" s="16"/>
      <c r="I2750" s="18"/>
      <c r="J2750" s="18"/>
      <c r="K2750" s="18"/>
      <c r="L2750" s="18"/>
      <c r="M2750" s="18"/>
    </row>
    <row r="2751" spans="2:13">
      <c r="B2751" s="10">
        <v>2749</v>
      </c>
      <c r="C2751" s="19"/>
      <c r="D2751" s="19"/>
      <c r="E2751" s="11"/>
      <c r="F2751" s="18"/>
      <c r="G2751" s="11"/>
      <c r="H2751" s="16"/>
      <c r="I2751" s="18"/>
      <c r="J2751" s="18"/>
      <c r="K2751" s="18"/>
      <c r="L2751" s="18"/>
      <c r="M2751" s="18"/>
    </row>
    <row r="2752" spans="2:13">
      <c r="B2752" s="10">
        <v>2750</v>
      </c>
      <c r="C2752" s="19"/>
      <c r="D2752" s="19"/>
      <c r="E2752" s="11"/>
      <c r="F2752" s="18"/>
      <c r="G2752" s="11"/>
      <c r="H2752" s="16"/>
      <c r="I2752" s="18"/>
      <c r="J2752" s="18"/>
      <c r="K2752" s="18"/>
      <c r="L2752" s="18"/>
      <c r="M2752" s="18"/>
    </row>
    <row r="2753" spans="2:13">
      <c r="B2753" s="10">
        <v>2751</v>
      </c>
      <c r="C2753" s="19"/>
      <c r="D2753" s="19"/>
      <c r="E2753" s="11"/>
      <c r="F2753" s="18"/>
      <c r="G2753" s="11"/>
      <c r="H2753" s="16"/>
      <c r="I2753" s="18"/>
      <c r="J2753" s="18"/>
      <c r="K2753" s="18"/>
      <c r="L2753" s="18"/>
      <c r="M2753" s="18"/>
    </row>
    <row r="2754" spans="2:13">
      <c r="B2754" s="10">
        <v>2752</v>
      </c>
      <c r="C2754" s="19"/>
      <c r="D2754" s="19"/>
      <c r="E2754" s="11"/>
      <c r="F2754" s="18"/>
      <c r="G2754" s="11"/>
      <c r="H2754" s="16"/>
      <c r="I2754" s="18"/>
      <c r="J2754" s="18"/>
      <c r="K2754" s="18"/>
      <c r="L2754" s="18"/>
      <c r="M2754" s="18"/>
    </row>
    <row r="2755" spans="2:13">
      <c r="B2755" s="10">
        <v>2753</v>
      </c>
      <c r="C2755" s="19"/>
      <c r="D2755" s="19"/>
      <c r="E2755" s="11"/>
      <c r="F2755" s="18"/>
      <c r="G2755" s="11"/>
      <c r="H2755" s="16"/>
      <c r="I2755" s="18"/>
      <c r="J2755" s="18"/>
      <c r="K2755" s="18"/>
      <c r="L2755" s="18"/>
      <c r="M2755" s="18"/>
    </row>
    <row r="2756" spans="2:13">
      <c r="B2756" s="10">
        <v>2754</v>
      </c>
      <c r="C2756" s="19"/>
      <c r="D2756" s="19"/>
      <c r="E2756" s="11"/>
      <c r="F2756" s="18"/>
      <c r="G2756" s="11"/>
      <c r="H2756" s="16"/>
      <c r="I2756" s="18"/>
      <c r="J2756" s="18"/>
      <c r="K2756" s="18"/>
      <c r="L2756" s="18"/>
      <c r="M2756" s="18"/>
    </row>
    <row r="2757" spans="2:13">
      <c r="B2757" s="10">
        <v>2755</v>
      </c>
      <c r="C2757" s="19"/>
      <c r="D2757" s="19"/>
      <c r="E2757" s="11"/>
      <c r="F2757" s="18"/>
      <c r="G2757" s="11"/>
      <c r="H2757" s="16"/>
      <c r="I2757" s="18"/>
      <c r="J2757" s="18"/>
      <c r="K2757" s="18"/>
      <c r="L2757" s="18"/>
      <c r="M2757" s="18"/>
    </row>
    <row r="2758" spans="2:13">
      <c r="B2758" s="10">
        <v>2756</v>
      </c>
      <c r="C2758" s="19"/>
      <c r="D2758" s="19"/>
      <c r="E2758" s="11"/>
      <c r="F2758" s="18"/>
      <c r="G2758" s="11"/>
      <c r="H2758" s="16"/>
      <c r="I2758" s="18"/>
      <c r="J2758" s="18"/>
      <c r="K2758" s="18"/>
      <c r="L2758" s="18"/>
      <c r="M2758" s="18"/>
    </row>
    <row r="2759" spans="2:13">
      <c r="B2759" s="10">
        <v>2757</v>
      </c>
      <c r="C2759" s="19"/>
      <c r="D2759" s="19"/>
      <c r="E2759" s="11"/>
      <c r="F2759" s="18"/>
      <c r="G2759" s="11"/>
      <c r="H2759" s="16"/>
      <c r="I2759" s="18"/>
      <c r="J2759" s="18"/>
      <c r="K2759" s="18"/>
      <c r="L2759" s="18"/>
      <c r="M2759" s="18"/>
    </row>
    <row r="2760" spans="2:13">
      <c r="B2760" s="10">
        <v>2758</v>
      </c>
      <c r="C2760" s="19"/>
      <c r="D2760" s="19"/>
      <c r="E2760" s="11"/>
      <c r="F2760" s="18"/>
      <c r="G2760" s="11"/>
      <c r="H2760" s="16"/>
      <c r="I2760" s="18"/>
      <c r="J2760" s="18"/>
      <c r="K2760" s="18"/>
      <c r="L2760" s="18"/>
      <c r="M2760" s="18"/>
    </row>
    <row r="2761" spans="2:13">
      <c r="B2761" s="10">
        <v>2759</v>
      </c>
      <c r="C2761" s="19"/>
      <c r="D2761" s="19"/>
      <c r="E2761" s="11"/>
      <c r="F2761" s="18"/>
      <c r="G2761" s="11"/>
      <c r="H2761" s="16"/>
      <c r="I2761" s="18"/>
      <c r="J2761" s="18"/>
      <c r="K2761" s="18"/>
      <c r="L2761" s="18"/>
      <c r="M2761" s="18"/>
    </row>
    <row r="2762" spans="2:13">
      <c r="B2762" s="10">
        <v>2760</v>
      </c>
      <c r="C2762" s="19"/>
      <c r="D2762" s="19"/>
      <c r="E2762" s="11"/>
      <c r="F2762" s="18"/>
      <c r="G2762" s="11"/>
      <c r="H2762" s="16"/>
      <c r="I2762" s="18"/>
      <c r="J2762" s="18"/>
      <c r="K2762" s="18"/>
      <c r="L2762" s="18"/>
      <c r="M2762" s="18"/>
    </row>
    <row r="2763" spans="2:13">
      <c r="B2763" s="10">
        <v>2761</v>
      </c>
      <c r="C2763" s="19"/>
      <c r="D2763" s="19"/>
      <c r="E2763" s="11"/>
      <c r="F2763" s="18"/>
      <c r="G2763" s="11"/>
      <c r="H2763" s="16"/>
      <c r="I2763" s="18"/>
      <c r="J2763" s="18"/>
      <c r="K2763" s="18"/>
      <c r="L2763" s="18"/>
      <c r="M2763" s="18"/>
    </row>
    <row r="2764" spans="2:13">
      <c r="B2764" s="10">
        <v>2762</v>
      </c>
      <c r="C2764" s="19"/>
      <c r="D2764" s="19"/>
      <c r="E2764" s="11"/>
      <c r="F2764" s="18"/>
      <c r="G2764" s="11"/>
      <c r="H2764" s="16"/>
      <c r="I2764" s="18"/>
      <c r="J2764" s="18"/>
      <c r="K2764" s="18"/>
      <c r="L2764" s="18"/>
      <c r="M2764" s="18"/>
    </row>
    <row r="2765" spans="2:13">
      <c r="B2765" s="10">
        <v>2763</v>
      </c>
      <c r="C2765" s="19"/>
      <c r="D2765" s="19"/>
      <c r="E2765" s="11"/>
      <c r="F2765" s="18"/>
      <c r="G2765" s="11"/>
      <c r="H2765" s="16"/>
      <c r="I2765" s="18"/>
      <c r="J2765" s="18"/>
      <c r="K2765" s="18"/>
      <c r="L2765" s="18"/>
      <c r="M2765" s="18"/>
    </row>
    <row r="2766" spans="2:13">
      <c r="B2766" s="10">
        <v>2764</v>
      </c>
      <c r="C2766" s="19"/>
      <c r="D2766" s="19"/>
      <c r="E2766" s="11"/>
      <c r="F2766" s="18"/>
      <c r="G2766" s="11"/>
      <c r="H2766" s="16"/>
      <c r="I2766" s="18"/>
      <c r="J2766" s="18"/>
      <c r="K2766" s="18"/>
      <c r="L2766" s="18"/>
      <c r="M2766" s="18"/>
    </row>
    <row r="2767" spans="2:13">
      <c r="B2767" s="10">
        <v>2765</v>
      </c>
      <c r="C2767" s="19"/>
      <c r="D2767" s="19"/>
      <c r="E2767" s="11"/>
      <c r="F2767" s="18"/>
      <c r="G2767" s="11"/>
      <c r="H2767" s="16"/>
      <c r="I2767" s="18"/>
      <c r="J2767" s="18"/>
      <c r="K2767" s="18"/>
      <c r="L2767" s="18"/>
      <c r="M2767" s="18"/>
    </row>
    <row r="2768" spans="2:13">
      <c r="B2768" s="10">
        <v>2766</v>
      </c>
      <c r="C2768" s="19"/>
      <c r="D2768" s="19"/>
      <c r="E2768" s="11"/>
      <c r="F2768" s="18"/>
      <c r="G2768" s="11"/>
      <c r="H2768" s="16"/>
      <c r="I2768" s="18"/>
      <c r="J2768" s="18"/>
      <c r="K2768" s="18"/>
      <c r="L2768" s="18"/>
      <c r="M2768" s="18"/>
    </row>
    <row r="2769" spans="2:13">
      <c r="B2769" s="10">
        <v>2767</v>
      </c>
      <c r="C2769" s="19"/>
      <c r="D2769" s="19"/>
      <c r="E2769" s="11"/>
      <c r="F2769" s="18"/>
      <c r="G2769" s="11"/>
      <c r="H2769" s="16"/>
      <c r="I2769" s="18"/>
      <c r="J2769" s="18"/>
      <c r="K2769" s="18"/>
      <c r="L2769" s="18"/>
      <c r="M2769" s="18"/>
    </row>
    <row r="2770" spans="2:13">
      <c r="B2770" s="10">
        <v>2768</v>
      </c>
      <c r="C2770" s="19"/>
      <c r="D2770" s="19"/>
      <c r="E2770" s="11"/>
      <c r="F2770" s="18"/>
      <c r="G2770" s="11"/>
      <c r="H2770" s="16"/>
      <c r="I2770" s="18"/>
      <c r="J2770" s="18"/>
      <c r="K2770" s="18"/>
      <c r="L2770" s="18"/>
      <c r="M2770" s="18"/>
    </row>
    <row r="2771" spans="2:13">
      <c r="B2771" s="10">
        <v>2769</v>
      </c>
      <c r="C2771" s="19"/>
      <c r="D2771" s="19"/>
      <c r="E2771" s="11"/>
      <c r="F2771" s="18"/>
      <c r="G2771" s="11"/>
      <c r="H2771" s="16"/>
      <c r="I2771" s="18"/>
      <c r="J2771" s="18"/>
      <c r="K2771" s="18"/>
      <c r="L2771" s="18"/>
      <c r="M2771" s="18"/>
    </row>
    <row r="2772" spans="2:13">
      <c r="B2772" s="10">
        <v>2770</v>
      </c>
      <c r="C2772" s="19"/>
      <c r="D2772" s="19"/>
      <c r="E2772" s="11"/>
      <c r="F2772" s="18"/>
      <c r="G2772" s="11"/>
      <c r="H2772" s="16"/>
      <c r="I2772" s="18"/>
      <c r="J2772" s="18"/>
      <c r="K2772" s="18"/>
      <c r="L2772" s="18"/>
      <c r="M2772" s="18"/>
    </row>
    <row r="2773" spans="2:13">
      <c r="B2773" s="10">
        <v>2771</v>
      </c>
      <c r="C2773" s="19"/>
      <c r="D2773" s="19"/>
      <c r="E2773" s="11"/>
      <c r="F2773" s="18"/>
      <c r="G2773" s="11"/>
      <c r="H2773" s="16"/>
      <c r="I2773" s="18"/>
      <c r="J2773" s="18"/>
      <c r="K2773" s="18"/>
      <c r="L2773" s="18"/>
      <c r="M2773" s="18"/>
    </row>
    <row r="2774" spans="2:13">
      <c r="B2774" s="10">
        <v>2772</v>
      </c>
      <c r="C2774" s="19"/>
      <c r="D2774" s="19"/>
      <c r="E2774" s="11"/>
      <c r="F2774" s="18"/>
      <c r="G2774" s="11"/>
      <c r="H2774" s="16"/>
      <c r="I2774" s="18"/>
      <c r="J2774" s="18"/>
      <c r="K2774" s="18"/>
      <c r="L2774" s="18"/>
      <c r="M2774" s="18"/>
    </row>
    <row r="2775" spans="2:13">
      <c r="B2775" s="10">
        <v>2773</v>
      </c>
      <c r="C2775" s="19"/>
      <c r="D2775" s="19"/>
      <c r="E2775" s="11"/>
      <c r="F2775" s="18"/>
      <c r="G2775" s="11"/>
      <c r="H2775" s="16"/>
      <c r="I2775" s="18"/>
      <c r="J2775" s="18"/>
      <c r="K2775" s="18"/>
      <c r="L2775" s="18"/>
      <c r="M2775" s="18"/>
    </row>
    <row r="2776" spans="2:13">
      <c r="B2776" s="10">
        <v>2774</v>
      </c>
      <c r="C2776" s="19"/>
      <c r="D2776" s="19"/>
      <c r="E2776" s="11"/>
      <c r="F2776" s="18"/>
      <c r="G2776" s="11"/>
      <c r="H2776" s="16"/>
      <c r="I2776" s="18"/>
      <c r="J2776" s="18"/>
      <c r="K2776" s="18"/>
      <c r="L2776" s="18"/>
      <c r="M2776" s="18"/>
    </row>
    <row r="2777" spans="2:13">
      <c r="B2777" s="10">
        <v>2775</v>
      </c>
      <c r="C2777" s="19"/>
      <c r="D2777" s="19"/>
      <c r="E2777" s="11"/>
      <c r="F2777" s="18"/>
      <c r="G2777" s="11"/>
      <c r="H2777" s="16"/>
      <c r="I2777" s="18"/>
      <c r="J2777" s="18"/>
      <c r="K2777" s="18"/>
      <c r="L2777" s="18"/>
      <c r="M2777" s="18"/>
    </row>
    <row r="2778" spans="2:13">
      <c r="B2778" s="10">
        <v>2776</v>
      </c>
      <c r="C2778" s="19"/>
      <c r="D2778" s="19"/>
      <c r="E2778" s="11"/>
      <c r="F2778" s="18"/>
      <c r="G2778" s="11"/>
      <c r="H2778" s="16"/>
      <c r="I2778" s="18"/>
      <c r="J2778" s="18"/>
      <c r="K2778" s="18"/>
      <c r="L2778" s="18"/>
      <c r="M2778" s="18"/>
    </row>
    <row r="2779" spans="2:13">
      <c r="B2779" s="10">
        <v>2777</v>
      </c>
      <c r="C2779" s="19"/>
      <c r="D2779" s="19"/>
      <c r="E2779" s="11"/>
      <c r="F2779" s="18"/>
      <c r="G2779" s="11"/>
      <c r="H2779" s="16"/>
      <c r="I2779" s="18"/>
      <c r="J2779" s="18"/>
      <c r="K2779" s="18"/>
      <c r="L2779" s="18"/>
      <c r="M2779" s="18"/>
    </row>
    <row r="2780" spans="2:13">
      <c r="B2780" s="10">
        <v>2778</v>
      </c>
      <c r="C2780" s="19"/>
      <c r="D2780" s="19"/>
      <c r="E2780" s="11"/>
      <c r="F2780" s="18"/>
      <c r="G2780" s="11"/>
      <c r="H2780" s="16"/>
      <c r="I2780" s="18"/>
      <c r="J2780" s="18"/>
      <c r="K2780" s="18"/>
      <c r="L2780" s="18"/>
      <c r="M2780" s="18"/>
    </row>
    <row r="2781" spans="2:13">
      <c r="B2781" s="10">
        <v>2779</v>
      </c>
      <c r="C2781" s="19"/>
      <c r="D2781" s="19"/>
      <c r="E2781" s="11"/>
      <c r="F2781" s="18"/>
      <c r="G2781" s="11"/>
      <c r="H2781" s="16"/>
      <c r="I2781" s="18"/>
      <c r="J2781" s="18"/>
      <c r="K2781" s="18"/>
      <c r="L2781" s="18"/>
      <c r="M2781" s="18"/>
    </row>
    <row r="2782" spans="2:13">
      <c r="B2782" s="10">
        <v>2780</v>
      </c>
      <c r="C2782" s="19"/>
      <c r="D2782" s="19"/>
      <c r="E2782" s="11"/>
      <c r="F2782" s="18"/>
      <c r="G2782" s="11"/>
      <c r="H2782" s="16"/>
      <c r="I2782" s="18"/>
      <c r="J2782" s="18"/>
      <c r="K2782" s="18"/>
      <c r="L2782" s="18"/>
      <c r="M2782" s="18"/>
    </row>
    <row r="2783" spans="2:13">
      <c r="B2783" s="10">
        <v>2781</v>
      </c>
      <c r="C2783" s="19"/>
      <c r="D2783" s="19"/>
      <c r="E2783" s="11"/>
      <c r="F2783" s="18"/>
      <c r="G2783" s="11"/>
      <c r="H2783" s="16"/>
      <c r="I2783" s="18"/>
      <c r="J2783" s="18"/>
      <c r="K2783" s="18"/>
      <c r="L2783" s="18"/>
      <c r="M2783" s="18"/>
    </row>
    <row r="2784" spans="2:13">
      <c r="B2784" s="10">
        <v>2782</v>
      </c>
      <c r="C2784" s="19"/>
      <c r="D2784" s="19"/>
      <c r="E2784" s="11"/>
      <c r="F2784" s="18"/>
      <c r="G2784" s="11"/>
      <c r="H2784" s="16"/>
      <c r="I2784" s="18"/>
      <c r="J2784" s="18"/>
      <c r="K2784" s="18"/>
      <c r="L2784" s="18"/>
      <c r="M2784" s="18"/>
    </row>
    <row r="2785" spans="2:13">
      <c r="B2785" s="10">
        <v>2783</v>
      </c>
      <c r="C2785" s="19"/>
      <c r="D2785" s="19"/>
      <c r="E2785" s="11"/>
      <c r="F2785" s="18"/>
      <c r="G2785" s="11"/>
      <c r="H2785" s="16"/>
      <c r="I2785" s="18"/>
      <c r="J2785" s="18"/>
      <c r="K2785" s="18"/>
      <c r="L2785" s="18"/>
      <c r="M2785" s="18"/>
    </row>
    <row r="2786" spans="2:13">
      <c r="B2786" s="10">
        <v>2784</v>
      </c>
      <c r="C2786" s="19"/>
      <c r="D2786" s="19"/>
      <c r="E2786" s="11"/>
      <c r="F2786" s="18"/>
      <c r="G2786" s="11"/>
      <c r="H2786" s="16"/>
      <c r="I2786" s="18"/>
      <c r="J2786" s="18"/>
      <c r="K2786" s="18"/>
      <c r="L2786" s="18"/>
      <c r="M2786" s="18"/>
    </row>
    <row r="2787" spans="2:13">
      <c r="B2787" s="10">
        <v>2785</v>
      </c>
      <c r="C2787" s="19"/>
      <c r="D2787" s="19"/>
      <c r="E2787" s="11"/>
      <c r="F2787" s="18"/>
      <c r="G2787" s="11"/>
      <c r="H2787" s="16"/>
      <c r="I2787" s="18"/>
      <c r="J2787" s="18"/>
      <c r="K2787" s="18"/>
      <c r="L2787" s="18"/>
      <c r="M2787" s="18"/>
    </row>
    <row r="2788" spans="2:13">
      <c r="B2788" s="10">
        <v>2786</v>
      </c>
      <c r="C2788" s="19"/>
      <c r="D2788" s="19"/>
      <c r="E2788" s="11"/>
      <c r="F2788" s="18"/>
      <c r="G2788" s="11"/>
      <c r="H2788" s="16"/>
      <c r="I2788" s="18"/>
      <c r="J2788" s="18"/>
      <c r="K2788" s="18"/>
      <c r="L2788" s="18"/>
      <c r="M2788" s="18"/>
    </row>
    <row r="2789" spans="2:13">
      <c r="B2789" s="10">
        <v>2787</v>
      </c>
      <c r="C2789" s="19"/>
      <c r="D2789" s="19"/>
      <c r="E2789" s="11"/>
      <c r="F2789" s="18"/>
      <c r="G2789" s="11"/>
      <c r="H2789" s="16"/>
      <c r="I2789" s="18"/>
      <c r="J2789" s="18"/>
      <c r="K2789" s="18"/>
      <c r="L2789" s="18"/>
      <c r="M2789" s="18"/>
    </row>
    <row r="2790" spans="2:13">
      <c r="B2790" s="10">
        <v>2788</v>
      </c>
      <c r="C2790" s="19"/>
      <c r="D2790" s="19"/>
      <c r="E2790" s="11"/>
      <c r="F2790" s="18"/>
      <c r="G2790" s="11"/>
      <c r="H2790" s="16"/>
      <c r="I2790" s="18"/>
      <c r="J2790" s="18"/>
      <c r="K2790" s="18"/>
      <c r="L2790" s="18"/>
      <c r="M2790" s="18"/>
    </row>
    <row r="2791" spans="2:13">
      <c r="B2791" s="10">
        <v>2789</v>
      </c>
      <c r="C2791" s="19"/>
      <c r="D2791" s="19"/>
      <c r="E2791" s="11"/>
      <c r="F2791" s="18"/>
      <c r="G2791" s="11"/>
      <c r="H2791" s="16"/>
      <c r="I2791" s="18"/>
      <c r="J2791" s="18"/>
      <c r="K2791" s="18"/>
      <c r="L2791" s="18"/>
      <c r="M2791" s="18"/>
    </row>
    <row r="2792" spans="2:13">
      <c r="B2792" s="10">
        <v>2790</v>
      </c>
      <c r="C2792" s="19"/>
      <c r="D2792" s="19"/>
      <c r="E2792" s="11"/>
      <c r="F2792" s="18"/>
      <c r="G2792" s="11"/>
      <c r="H2792" s="16"/>
      <c r="I2792" s="18"/>
      <c r="J2792" s="18"/>
      <c r="K2792" s="18"/>
      <c r="L2792" s="18"/>
      <c r="M2792" s="18"/>
    </row>
    <row r="2793" spans="2:13">
      <c r="B2793" s="10">
        <v>2791</v>
      </c>
      <c r="C2793" s="19"/>
      <c r="D2793" s="19"/>
      <c r="E2793" s="11"/>
      <c r="F2793" s="18"/>
      <c r="G2793" s="11"/>
      <c r="H2793" s="16"/>
      <c r="I2793" s="18"/>
      <c r="J2793" s="18"/>
      <c r="K2793" s="18"/>
      <c r="L2793" s="18"/>
      <c r="M2793" s="18"/>
    </row>
    <row r="2794" spans="2:13">
      <c r="B2794" s="10">
        <v>2792</v>
      </c>
      <c r="C2794" s="19"/>
      <c r="D2794" s="19"/>
      <c r="E2794" s="11"/>
      <c r="F2794" s="18"/>
      <c r="G2794" s="11"/>
      <c r="H2794" s="16"/>
      <c r="I2794" s="18"/>
      <c r="J2794" s="18"/>
      <c r="K2794" s="18"/>
      <c r="L2794" s="18"/>
      <c r="M2794" s="18"/>
    </row>
    <row r="2795" spans="2:13">
      <c r="B2795" s="10">
        <v>2793</v>
      </c>
      <c r="C2795" s="19"/>
      <c r="D2795" s="19"/>
      <c r="E2795" s="11"/>
      <c r="F2795" s="18"/>
      <c r="G2795" s="11"/>
      <c r="H2795" s="16"/>
      <c r="I2795" s="18"/>
      <c r="J2795" s="18"/>
      <c r="K2795" s="18"/>
      <c r="L2795" s="18"/>
      <c r="M2795" s="18"/>
    </row>
    <row r="2796" spans="2:13">
      <c r="B2796" s="10">
        <v>2794</v>
      </c>
      <c r="C2796" s="19"/>
      <c r="D2796" s="19"/>
      <c r="E2796" s="11"/>
      <c r="F2796" s="18"/>
      <c r="G2796" s="11"/>
      <c r="H2796" s="16"/>
      <c r="I2796" s="18"/>
      <c r="J2796" s="18"/>
      <c r="K2796" s="18"/>
      <c r="L2796" s="18"/>
      <c r="M2796" s="18"/>
    </row>
    <row r="2797" spans="2:13">
      <c r="B2797" s="10">
        <v>2795</v>
      </c>
      <c r="C2797" s="19"/>
      <c r="D2797" s="19"/>
      <c r="E2797" s="11"/>
      <c r="F2797" s="18"/>
      <c r="G2797" s="11"/>
      <c r="H2797" s="16"/>
      <c r="I2797" s="18"/>
      <c r="J2797" s="18"/>
      <c r="K2797" s="18"/>
      <c r="L2797" s="18"/>
      <c r="M2797" s="18"/>
    </row>
    <row r="2798" spans="2:13">
      <c r="B2798" s="10">
        <v>2796</v>
      </c>
      <c r="C2798" s="19"/>
      <c r="D2798" s="19"/>
      <c r="E2798" s="11"/>
      <c r="F2798" s="18"/>
      <c r="G2798" s="11"/>
      <c r="H2798" s="16"/>
      <c r="I2798" s="18"/>
      <c r="J2798" s="18"/>
      <c r="K2798" s="18"/>
      <c r="L2798" s="18"/>
      <c r="M2798" s="18"/>
    </row>
    <row r="2799" spans="2:13">
      <c r="B2799" s="10">
        <v>2797</v>
      </c>
      <c r="C2799" s="19"/>
      <c r="D2799" s="19"/>
      <c r="E2799" s="11"/>
      <c r="F2799" s="18"/>
      <c r="G2799" s="11"/>
      <c r="H2799" s="16"/>
      <c r="I2799" s="18"/>
      <c r="J2799" s="18"/>
      <c r="K2799" s="18"/>
      <c r="L2799" s="18"/>
      <c r="M2799" s="18"/>
    </row>
    <row r="2800" spans="2:13">
      <c r="B2800" s="10">
        <v>2798</v>
      </c>
      <c r="C2800" s="19"/>
      <c r="D2800" s="19"/>
      <c r="E2800" s="11"/>
      <c r="F2800" s="18"/>
      <c r="G2800" s="11"/>
      <c r="H2800" s="16"/>
      <c r="I2800" s="18"/>
      <c r="J2800" s="18"/>
      <c r="K2800" s="18"/>
      <c r="L2800" s="18"/>
      <c r="M2800" s="18"/>
    </row>
    <row r="2801" spans="2:13">
      <c r="B2801" s="10">
        <v>2799</v>
      </c>
      <c r="C2801" s="19"/>
      <c r="D2801" s="19"/>
      <c r="E2801" s="11"/>
      <c r="F2801" s="18"/>
      <c r="G2801" s="11"/>
      <c r="H2801" s="16"/>
      <c r="I2801" s="18"/>
      <c r="J2801" s="18"/>
      <c r="K2801" s="18"/>
      <c r="L2801" s="18"/>
      <c r="M2801" s="18"/>
    </row>
    <row r="2802" spans="2:13">
      <c r="B2802" s="10">
        <v>2800</v>
      </c>
      <c r="C2802" s="19"/>
      <c r="D2802" s="19"/>
      <c r="E2802" s="11"/>
      <c r="F2802" s="18"/>
      <c r="G2802" s="11"/>
      <c r="H2802" s="16"/>
      <c r="I2802" s="18"/>
      <c r="J2802" s="18"/>
      <c r="K2802" s="18"/>
      <c r="L2802" s="18"/>
      <c r="M2802" s="18"/>
    </row>
    <row r="2803" spans="2:13">
      <c r="B2803" s="10">
        <v>2801</v>
      </c>
      <c r="C2803" s="19"/>
      <c r="D2803" s="19"/>
      <c r="E2803" s="11"/>
      <c r="F2803" s="18"/>
      <c r="G2803" s="11"/>
      <c r="H2803" s="16"/>
      <c r="I2803" s="18"/>
      <c r="J2803" s="18"/>
      <c r="K2803" s="18"/>
      <c r="L2803" s="18"/>
      <c r="M2803" s="18"/>
    </row>
    <row r="2804" spans="2:13">
      <c r="B2804" s="10">
        <v>2802</v>
      </c>
      <c r="C2804" s="19"/>
      <c r="D2804" s="19"/>
      <c r="E2804" s="11"/>
      <c r="F2804" s="18"/>
      <c r="G2804" s="11"/>
      <c r="H2804" s="16"/>
      <c r="I2804" s="18"/>
      <c r="J2804" s="18"/>
      <c r="K2804" s="18"/>
      <c r="L2804" s="18"/>
      <c r="M2804" s="18"/>
    </row>
    <row r="2805" spans="2:13">
      <c r="B2805" s="10">
        <v>2803</v>
      </c>
      <c r="C2805" s="19"/>
      <c r="D2805" s="19"/>
      <c r="E2805" s="11"/>
      <c r="F2805" s="18"/>
      <c r="G2805" s="11"/>
      <c r="H2805" s="16"/>
      <c r="I2805" s="18"/>
      <c r="J2805" s="18"/>
      <c r="K2805" s="18"/>
      <c r="L2805" s="18"/>
      <c r="M2805" s="18"/>
    </row>
    <row r="2806" spans="2:13">
      <c r="B2806" s="10">
        <v>2804</v>
      </c>
      <c r="C2806" s="19"/>
      <c r="D2806" s="19"/>
      <c r="E2806" s="11"/>
      <c r="F2806" s="18"/>
      <c r="G2806" s="11"/>
      <c r="H2806" s="16"/>
      <c r="I2806" s="18"/>
      <c r="J2806" s="18"/>
      <c r="K2806" s="18"/>
      <c r="L2806" s="18"/>
      <c r="M2806" s="18"/>
    </row>
    <row r="2807" spans="2:13">
      <c r="B2807" s="10">
        <v>2805</v>
      </c>
      <c r="C2807" s="19"/>
      <c r="D2807" s="19"/>
      <c r="E2807" s="11"/>
      <c r="F2807" s="18"/>
      <c r="G2807" s="11"/>
      <c r="H2807" s="16"/>
      <c r="I2807" s="18"/>
      <c r="J2807" s="18"/>
      <c r="K2807" s="18"/>
      <c r="L2807" s="18"/>
      <c r="M2807" s="18"/>
    </row>
    <row r="2808" spans="2:13">
      <c r="B2808" s="10">
        <v>2806</v>
      </c>
      <c r="C2808" s="19"/>
      <c r="D2808" s="19"/>
      <c r="E2808" s="11"/>
      <c r="F2808" s="18"/>
      <c r="G2808" s="11"/>
      <c r="H2808" s="16"/>
      <c r="I2808" s="18"/>
      <c r="J2808" s="18"/>
      <c r="K2808" s="18"/>
      <c r="L2808" s="18"/>
      <c r="M2808" s="18"/>
    </row>
    <row r="2809" spans="2:13">
      <c r="B2809" s="10">
        <v>2807</v>
      </c>
      <c r="C2809" s="19"/>
      <c r="D2809" s="19"/>
      <c r="E2809" s="11"/>
      <c r="F2809" s="18"/>
      <c r="G2809" s="11"/>
      <c r="H2809" s="16"/>
      <c r="I2809" s="18"/>
      <c r="J2809" s="18"/>
      <c r="K2809" s="18"/>
      <c r="L2809" s="18"/>
      <c r="M2809" s="18"/>
    </row>
    <row r="2810" spans="2:13">
      <c r="B2810" s="10">
        <v>2808</v>
      </c>
      <c r="C2810" s="19"/>
      <c r="D2810" s="19"/>
      <c r="E2810" s="11"/>
      <c r="F2810" s="18"/>
      <c r="G2810" s="11"/>
      <c r="H2810" s="16"/>
      <c r="I2810" s="18"/>
      <c r="J2810" s="18"/>
      <c r="K2810" s="18"/>
      <c r="L2810" s="18"/>
      <c r="M2810" s="18"/>
    </row>
    <row r="2811" spans="2:13">
      <c r="B2811" s="10">
        <v>2809</v>
      </c>
      <c r="C2811" s="19"/>
      <c r="D2811" s="19"/>
      <c r="E2811" s="11"/>
      <c r="F2811" s="18"/>
      <c r="G2811" s="11"/>
      <c r="H2811" s="16"/>
      <c r="I2811" s="18"/>
      <c r="J2811" s="18"/>
      <c r="K2811" s="18"/>
      <c r="L2811" s="18"/>
      <c r="M2811" s="18"/>
    </row>
    <row r="2812" spans="2:13">
      <c r="B2812" s="10">
        <v>2810</v>
      </c>
      <c r="C2812" s="19"/>
      <c r="D2812" s="19"/>
      <c r="E2812" s="11"/>
      <c r="F2812" s="18"/>
      <c r="G2812" s="11"/>
      <c r="H2812" s="16"/>
      <c r="I2812" s="18"/>
      <c r="J2812" s="18"/>
      <c r="K2812" s="18"/>
      <c r="L2812" s="18"/>
      <c r="M2812" s="18"/>
    </row>
    <row r="2813" spans="2:13">
      <c r="B2813" s="10">
        <v>2811</v>
      </c>
      <c r="C2813" s="19"/>
      <c r="D2813" s="19"/>
      <c r="E2813" s="11"/>
      <c r="F2813" s="18"/>
      <c r="G2813" s="11"/>
      <c r="H2813" s="16"/>
      <c r="I2813" s="18"/>
      <c r="J2813" s="18"/>
      <c r="K2813" s="18"/>
      <c r="L2813" s="18"/>
      <c r="M2813" s="18"/>
    </row>
    <row r="2814" spans="2:13">
      <c r="B2814" s="10">
        <v>2812</v>
      </c>
      <c r="C2814" s="19"/>
      <c r="D2814" s="19"/>
      <c r="E2814" s="11"/>
      <c r="F2814" s="18"/>
      <c r="G2814" s="11"/>
      <c r="H2814" s="16"/>
      <c r="I2814" s="18"/>
      <c r="J2814" s="18"/>
      <c r="K2814" s="18"/>
      <c r="L2814" s="18"/>
      <c r="M2814" s="18"/>
    </row>
    <row r="2815" spans="2:13">
      <c r="B2815" s="10">
        <v>2813</v>
      </c>
      <c r="C2815" s="19"/>
      <c r="D2815" s="19"/>
      <c r="E2815" s="11"/>
      <c r="F2815" s="18"/>
      <c r="G2815" s="11"/>
      <c r="H2815" s="16"/>
      <c r="I2815" s="18"/>
      <c r="J2815" s="18"/>
      <c r="K2815" s="18"/>
      <c r="L2815" s="18"/>
      <c r="M2815" s="18"/>
    </row>
    <row r="2816" spans="2:13">
      <c r="B2816" s="10">
        <v>2814</v>
      </c>
      <c r="C2816" s="19"/>
      <c r="D2816" s="19"/>
      <c r="E2816" s="11"/>
      <c r="F2816" s="18"/>
      <c r="G2816" s="11"/>
      <c r="H2816" s="16"/>
      <c r="I2816" s="18"/>
      <c r="J2816" s="18"/>
      <c r="K2816" s="18"/>
      <c r="L2816" s="18"/>
      <c r="M2816" s="18"/>
    </row>
    <row r="2817" spans="2:13">
      <c r="B2817" s="10">
        <v>2815</v>
      </c>
      <c r="C2817" s="19"/>
      <c r="D2817" s="19"/>
      <c r="E2817" s="11"/>
      <c r="F2817" s="18"/>
      <c r="G2817" s="11"/>
      <c r="H2817" s="16"/>
      <c r="I2817" s="18"/>
      <c r="J2817" s="18"/>
      <c r="K2817" s="18"/>
      <c r="L2817" s="18"/>
      <c r="M2817" s="18"/>
    </row>
    <row r="2818" spans="2:13">
      <c r="B2818" s="10">
        <v>2816</v>
      </c>
      <c r="C2818" s="19"/>
      <c r="D2818" s="19"/>
      <c r="E2818" s="11"/>
      <c r="F2818" s="18"/>
      <c r="G2818" s="11"/>
      <c r="H2818" s="16"/>
      <c r="I2818" s="18"/>
      <c r="J2818" s="18"/>
      <c r="K2818" s="18"/>
      <c r="L2818" s="18"/>
      <c r="M2818" s="18"/>
    </row>
    <row r="2819" spans="2:13">
      <c r="B2819" s="10">
        <v>2817</v>
      </c>
      <c r="C2819" s="19"/>
      <c r="D2819" s="19"/>
      <c r="E2819" s="11"/>
      <c r="F2819" s="18"/>
      <c r="G2819" s="11"/>
      <c r="H2819" s="16"/>
      <c r="I2819" s="18"/>
      <c r="J2819" s="18"/>
      <c r="K2819" s="18"/>
      <c r="L2819" s="18"/>
      <c r="M2819" s="18"/>
    </row>
    <row r="2820" spans="2:13">
      <c r="B2820" s="10">
        <v>2818</v>
      </c>
      <c r="C2820" s="19"/>
      <c r="D2820" s="19"/>
      <c r="E2820" s="11"/>
      <c r="F2820" s="18"/>
      <c r="G2820" s="11"/>
      <c r="H2820" s="16"/>
      <c r="I2820" s="18"/>
      <c r="J2820" s="18"/>
      <c r="K2820" s="18"/>
      <c r="L2820" s="18"/>
      <c r="M2820" s="18"/>
    </row>
    <row r="2821" spans="2:13">
      <c r="B2821" s="10">
        <v>2819</v>
      </c>
      <c r="C2821" s="19"/>
      <c r="D2821" s="19"/>
      <c r="E2821" s="11"/>
      <c r="F2821" s="18"/>
      <c r="G2821" s="11"/>
      <c r="H2821" s="16"/>
      <c r="I2821" s="18"/>
      <c r="J2821" s="18"/>
      <c r="K2821" s="18"/>
      <c r="L2821" s="18"/>
      <c r="M2821" s="18"/>
    </row>
    <row r="2822" spans="2:13">
      <c r="B2822" s="10">
        <v>2820</v>
      </c>
      <c r="C2822" s="19"/>
      <c r="D2822" s="19"/>
      <c r="E2822" s="11"/>
      <c r="F2822" s="18"/>
      <c r="G2822" s="11"/>
      <c r="H2822" s="16"/>
      <c r="I2822" s="18"/>
      <c r="J2822" s="18"/>
      <c r="K2822" s="18"/>
      <c r="L2822" s="18"/>
      <c r="M2822" s="18"/>
    </row>
    <row r="2823" spans="2:13">
      <c r="B2823" s="10">
        <v>2821</v>
      </c>
      <c r="C2823" s="19"/>
      <c r="D2823" s="19"/>
      <c r="E2823" s="11"/>
      <c r="F2823" s="18"/>
      <c r="G2823" s="11"/>
      <c r="H2823" s="16"/>
      <c r="I2823" s="18"/>
      <c r="J2823" s="18"/>
      <c r="K2823" s="18"/>
      <c r="L2823" s="18"/>
      <c r="M2823" s="18"/>
    </row>
    <row r="2824" spans="2:13">
      <c r="B2824" s="10">
        <v>2822</v>
      </c>
      <c r="C2824" s="19"/>
      <c r="D2824" s="19"/>
      <c r="E2824" s="11"/>
      <c r="F2824" s="18"/>
      <c r="G2824" s="11"/>
      <c r="H2824" s="16"/>
      <c r="I2824" s="18"/>
      <c r="J2824" s="18"/>
      <c r="K2824" s="18"/>
      <c r="L2824" s="18"/>
      <c r="M2824" s="18"/>
    </row>
    <row r="2825" spans="2:13">
      <c r="B2825" s="10">
        <v>2823</v>
      </c>
      <c r="C2825" s="19"/>
      <c r="D2825" s="19"/>
      <c r="E2825" s="11"/>
      <c r="F2825" s="18"/>
      <c r="G2825" s="11"/>
      <c r="H2825" s="16"/>
      <c r="I2825" s="18"/>
      <c r="J2825" s="18"/>
      <c r="K2825" s="18"/>
      <c r="L2825" s="18"/>
      <c r="M2825" s="18"/>
    </row>
    <row r="2826" spans="2:13">
      <c r="B2826" s="10">
        <v>2824</v>
      </c>
      <c r="C2826" s="19"/>
      <c r="D2826" s="19"/>
      <c r="E2826" s="11"/>
      <c r="F2826" s="18"/>
      <c r="G2826" s="11"/>
      <c r="H2826" s="16"/>
      <c r="I2826" s="18"/>
      <c r="J2826" s="18"/>
      <c r="K2826" s="18"/>
      <c r="L2826" s="18"/>
      <c r="M2826" s="18"/>
    </row>
    <row r="2827" spans="2:13">
      <c r="B2827" s="10">
        <v>2825</v>
      </c>
      <c r="C2827" s="19"/>
      <c r="D2827" s="19"/>
      <c r="E2827" s="11"/>
      <c r="F2827" s="18"/>
      <c r="G2827" s="11"/>
      <c r="H2827" s="16"/>
      <c r="I2827" s="18"/>
      <c r="J2827" s="18"/>
      <c r="K2827" s="18"/>
      <c r="L2827" s="18"/>
      <c r="M2827" s="18"/>
    </row>
    <row r="2828" spans="2:13">
      <c r="B2828" s="10">
        <v>2826</v>
      </c>
      <c r="C2828" s="19"/>
      <c r="D2828" s="19"/>
      <c r="E2828" s="11"/>
      <c r="F2828" s="18"/>
      <c r="G2828" s="11"/>
      <c r="H2828" s="16"/>
      <c r="I2828" s="18"/>
      <c r="J2828" s="18"/>
      <c r="K2828" s="18"/>
      <c r="L2828" s="18"/>
      <c r="M2828" s="18"/>
    </row>
    <row r="2829" spans="2:13">
      <c r="B2829" s="10">
        <v>2827</v>
      </c>
      <c r="C2829" s="19"/>
      <c r="D2829" s="19"/>
      <c r="E2829" s="11"/>
      <c r="F2829" s="18"/>
      <c r="G2829" s="11"/>
      <c r="H2829" s="16"/>
      <c r="I2829" s="18"/>
      <c r="J2829" s="18"/>
      <c r="K2829" s="18"/>
      <c r="L2829" s="18"/>
      <c r="M2829" s="18"/>
    </row>
    <row r="2830" spans="2:13">
      <c r="B2830" s="10">
        <v>2828</v>
      </c>
      <c r="C2830" s="19"/>
      <c r="D2830" s="19"/>
      <c r="E2830" s="11"/>
      <c r="F2830" s="18"/>
      <c r="G2830" s="11"/>
      <c r="H2830" s="16"/>
      <c r="I2830" s="18"/>
      <c r="J2830" s="18"/>
      <c r="K2830" s="18"/>
      <c r="L2830" s="18"/>
      <c r="M2830" s="18"/>
    </row>
    <row r="2831" spans="2:13">
      <c r="B2831" s="10">
        <v>2829</v>
      </c>
      <c r="C2831" s="19"/>
      <c r="D2831" s="19"/>
      <c r="E2831" s="11"/>
      <c r="F2831" s="18"/>
      <c r="G2831" s="11"/>
      <c r="H2831" s="16"/>
      <c r="I2831" s="18"/>
      <c r="J2831" s="18"/>
      <c r="K2831" s="18"/>
      <c r="L2831" s="18"/>
      <c r="M2831" s="18"/>
    </row>
    <row r="2832" spans="2:13">
      <c r="B2832" s="10">
        <v>2830</v>
      </c>
      <c r="C2832" s="19"/>
      <c r="D2832" s="19"/>
      <c r="E2832" s="11"/>
      <c r="F2832" s="18"/>
      <c r="G2832" s="11"/>
      <c r="H2832" s="16"/>
      <c r="I2832" s="18"/>
      <c r="J2832" s="18"/>
      <c r="K2832" s="18"/>
      <c r="L2832" s="18"/>
      <c r="M2832" s="18"/>
    </row>
    <row r="2833" spans="2:13">
      <c r="B2833" s="10">
        <v>2831</v>
      </c>
      <c r="C2833" s="19"/>
      <c r="D2833" s="19"/>
      <c r="E2833" s="11"/>
      <c r="F2833" s="18"/>
      <c r="G2833" s="11"/>
      <c r="H2833" s="16"/>
      <c r="I2833" s="18"/>
      <c r="J2833" s="18"/>
      <c r="K2833" s="18"/>
      <c r="L2833" s="18"/>
      <c r="M2833" s="18"/>
    </row>
    <row r="2834" spans="2:13">
      <c r="B2834" s="10">
        <v>2832</v>
      </c>
      <c r="C2834" s="19"/>
      <c r="D2834" s="19"/>
      <c r="E2834" s="11"/>
      <c r="F2834" s="18"/>
      <c r="G2834" s="11"/>
      <c r="H2834" s="16"/>
      <c r="I2834" s="18"/>
      <c r="J2834" s="18"/>
      <c r="K2834" s="18"/>
      <c r="L2834" s="18"/>
      <c r="M2834" s="18"/>
    </row>
    <row r="2835" spans="2:13">
      <c r="B2835" s="10">
        <v>2833</v>
      </c>
      <c r="C2835" s="19"/>
      <c r="D2835" s="19"/>
      <c r="E2835" s="11"/>
      <c r="F2835" s="18"/>
      <c r="G2835" s="11"/>
      <c r="H2835" s="16"/>
      <c r="I2835" s="18"/>
      <c r="J2835" s="18"/>
      <c r="K2835" s="18"/>
      <c r="L2835" s="18"/>
      <c r="M2835" s="18"/>
    </row>
    <row r="2836" spans="2:13">
      <c r="B2836" s="10">
        <v>2834</v>
      </c>
      <c r="C2836" s="19"/>
      <c r="D2836" s="19"/>
      <c r="E2836" s="11"/>
      <c r="F2836" s="18"/>
      <c r="G2836" s="11"/>
      <c r="H2836" s="16"/>
      <c r="I2836" s="18"/>
      <c r="J2836" s="18"/>
      <c r="K2836" s="18"/>
      <c r="L2836" s="18"/>
      <c r="M2836" s="18"/>
    </row>
    <row r="2837" spans="2:13">
      <c r="B2837" s="10">
        <v>2835</v>
      </c>
      <c r="C2837" s="19"/>
      <c r="D2837" s="19"/>
      <c r="E2837" s="11"/>
      <c r="F2837" s="18"/>
      <c r="G2837" s="11"/>
      <c r="H2837" s="16"/>
      <c r="I2837" s="18"/>
      <c r="J2837" s="18"/>
      <c r="K2837" s="18"/>
      <c r="L2837" s="18"/>
      <c r="M2837" s="18"/>
    </row>
    <row r="2838" spans="2:13">
      <c r="B2838" s="10">
        <v>2836</v>
      </c>
      <c r="C2838" s="19"/>
      <c r="D2838" s="19"/>
      <c r="E2838" s="11"/>
      <c r="F2838" s="18"/>
      <c r="G2838" s="11"/>
      <c r="H2838" s="16"/>
      <c r="I2838" s="18"/>
      <c r="J2838" s="18"/>
      <c r="K2838" s="18"/>
      <c r="L2838" s="18"/>
      <c r="M2838" s="18"/>
    </row>
    <row r="2839" spans="2:13">
      <c r="B2839" s="10">
        <v>2837</v>
      </c>
      <c r="C2839" s="19"/>
      <c r="D2839" s="19"/>
      <c r="E2839" s="11"/>
      <c r="F2839" s="18"/>
      <c r="G2839" s="11"/>
      <c r="H2839" s="16"/>
      <c r="I2839" s="18"/>
      <c r="J2839" s="18"/>
      <c r="K2839" s="18"/>
      <c r="L2839" s="18"/>
      <c r="M2839" s="18"/>
    </row>
    <row r="2840" spans="2:13">
      <c r="B2840" s="10">
        <v>2838</v>
      </c>
      <c r="C2840" s="19"/>
      <c r="D2840" s="19"/>
      <c r="E2840" s="11"/>
      <c r="F2840" s="18"/>
      <c r="G2840" s="11"/>
      <c r="H2840" s="16"/>
      <c r="I2840" s="18"/>
      <c r="J2840" s="18"/>
      <c r="K2840" s="18"/>
      <c r="L2840" s="18"/>
      <c r="M2840" s="18"/>
    </row>
    <row r="2841" spans="2:13">
      <c r="B2841" s="10">
        <v>2839</v>
      </c>
      <c r="C2841" s="19"/>
      <c r="D2841" s="19"/>
      <c r="E2841" s="11"/>
      <c r="F2841" s="18"/>
      <c r="G2841" s="11"/>
      <c r="H2841" s="16"/>
      <c r="I2841" s="18"/>
      <c r="J2841" s="18"/>
      <c r="K2841" s="18"/>
      <c r="L2841" s="18"/>
      <c r="M2841" s="18"/>
    </row>
    <row r="2842" spans="2:13">
      <c r="B2842" s="10">
        <v>2840</v>
      </c>
      <c r="C2842" s="19"/>
      <c r="D2842" s="19"/>
      <c r="E2842" s="11"/>
      <c r="F2842" s="18"/>
      <c r="G2842" s="11"/>
      <c r="H2842" s="16"/>
      <c r="I2842" s="18"/>
      <c r="J2842" s="18"/>
      <c r="K2842" s="18"/>
      <c r="L2842" s="18"/>
      <c r="M2842" s="18"/>
    </row>
    <row r="2843" spans="2:13">
      <c r="B2843" s="10">
        <v>2841</v>
      </c>
      <c r="C2843" s="19"/>
      <c r="D2843" s="19"/>
      <c r="E2843" s="11"/>
      <c r="F2843" s="18"/>
      <c r="G2843" s="11"/>
      <c r="H2843" s="16"/>
      <c r="I2843" s="18"/>
      <c r="J2843" s="18"/>
      <c r="K2843" s="18"/>
      <c r="L2843" s="18"/>
      <c r="M2843" s="18"/>
    </row>
    <row r="2844" spans="2:13">
      <c r="B2844" s="10">
        <v>2842</v>
      </c>
      <c r="C2844" s="19"/>
      <c r="D2844" s="19"/>
      <c r="E2844" s="11"/>
      <c r="F2844" s="18"/>
      <c r="G2844" s="11"/>
      <c r="H2844" s="16"/>
      <c r="I2844" s="18"/>
      <c r="J2844" s="18"/>
      <c r="K2844" s="18"/>
      <c r="L2844" s="18"/>
      <c r="M2844" s="18"/>
    </row>
    <row r="2845" spans="2:13">
      <c r="B2845" s="10">
        <v>2843</v>
      </c>
      <c r="C2845" s="19"/>
      <c r="D2845" s="19"/>
      <c r="E2845" s="11"/>
      <c r="F2845" s="18"/>
      <c r="G2845" s="11"/>
      <c r="H2845" s="16"/>
      <c r="I2845" s="18"/>
      <c r="J2845" s="18"/>
      <c r="K2845" s="18"/>
      <c r="L2845" s="18"/>
      <c r="M2845" s="18"/>
    </row>
    <row r="2846" spans="2:13">
      <c r="B2846" s="10">
        <v>2844</v>
      </c>
      <c r="C2846" s="19"/>
      <c r="D2846" s="19"/>
      <c r="E2846" s="11"/>
      <c r="F2846" s="18"/>
      <c r="G2846" s="11"/>
      <c r="H2846" s="16"/>
      <c r="I2846" s="18"/>
      <c r="J2846" s="18"/>
      <c r="K2846" s="18"/>
      <c r="L2846" s="18"/>
      <c r="M2846" s="18"/>
    </row>
    <row r="2847" spans="2:13">
      <c r="B2847" s="10">
        <v>2845</v>
      </c>
      <c r="C2847" s="19"/>
      <c r="D2847" s="19"/>
      <c r="E2847" s="11"/>
      <c r="F2847" s="18"/>
      <c r="G2847" s="11"/>
      <c r="H2847" s="16"/>
      <c r="I2847" s="18"/>
      <c r="J2847" s="18"/>
      <c r="K2847" s="18"/>
      <c r="L2847" s="18"/>
      <c r="M2847" s="18"/>
    </row>
    <row r="2848" spans="2:13">
      <c r="B2848" s="10">
        <v>2846</v>
      </c>
      <c r="C2848" s="19"/>
      <c r="D2848" s="19"/>
      <c r="E2848" s="11"/>
      <c r="F2848" s="18"/>
      <c r="G2848" s="11"/>
      <c r="H2848" s="16"/>
      <c r="I2848" s="18"/>
      <c r="J2848" s="18"/>
      <c r="K2848" s="18"/>
      <c r="L2848" s="18"/>
      <c r="M2848" s="18"/>
    </row>
    <row r="2849" spans="2:13">
      <c r="B2849" s="10">
        <v>2847</v>
      </c>
      <c r="C2849" s="19"/>
      <c r="D2849" s="19"/>
      <c r="E2849" s="11"/>
      <c r="F2849" s="18"/>
      <c r="G2849" s="11"/>
      <c r="H2849" s="16"/>
      <c r="I2849" s="18"/>
      <c r="J2849" s="18"/>
      <c r="K2849" s="18"/>
      <c r="L2849" s="18"/>
      <c r="M2849" s="18"/>
    </row>
    <row r="2850" spans="2:13">
      <c r="B2850" s="10">
        <v>2848</v>
      </c>
      <c r="C2850" s="19"/>
      <c r="D2850" s="19"/>
      <c r="E2850" s="11"/>
      <c r="F2850" s="18"/>
      <c r="G2850" s="11"/>
      <c r="H2850" s="16"/>
      <c r="I2850" s="18"/>
      <c r="J2850" s="18"/>
      <c r="K2850" s="18"/>
      <c r="L2850" s="18"/>
      <c r="M2850" s="18"/>
    </row>
    <row r="2851" spans="2:13">
      <c r="B2851" s="10">
        <v>2849</v>
      </c>
      <c r="C2851" s="19"/>
      <c r="D2851" s="19"/>
      <c r="E2851" s="11"/>
      <c r="F2851" s="18"/>
      <c r="G2851" s="11"/>
      <c r="H2851" s="16"/>
      <c r="I2851" s="18"/>
      <c r="J2851" s="18"/>
      <c r="K2851" s="18"/>
      <c r="L2851" s="18"/>
      <c r="M2851" s="18"/>
    </row>
    <row r="2852" spans="2:13">
      <c r="B2852" s="10">
        <v>2850</v>
      </c>
      <c r="C2852" s="19"/>
      <c r="D2852" s="19"/>
      <c r="E2852" s="11"/>
      <c r="F2852" s="18"/>
      <c r="G2852" s="11"/>
      <c r="H2852" s="16"/>
      <c r="I2852" s="18"/>
      <c r="J2852" s="18"/>
      <c r="K2852" s="18"/>
      <c r="L2852" s="18"/>
      <c r="M2852" s="18"/>
    </row>
    <row r="2853" spans="2:13">
      <c r="B2853" s="10">
        <v>2851</v>
      </c>
      <c r="C2853" s="19"/>
      <c r="D2853" s="19"/>
      <c r="E2853" s="11"/>
      <c r="F2853" s="18"/>
      <c r="G2853" s="11"/>
      <c r="H2853" s="16"/>
      <c r="I2853" s="18"/>
      <c r="J2853" s="18"/>
      <c r="K2853" s="18"/>
      <c r="L2853" s="18"/>
      <c r="M2853" s="18"/>
    </row>
    <row r="2854" spans="2:13">
      <c r="B2854" s="10">
        <v>2852</v>
      </c>
      <c r="C2854" s="19"/>
      <c r="D2854" s="19"/>
      <c r="E2854" s="11"/>
      <c r="F2854" s="18"/>
      <c r="G2854" s="11"/>
      <c r="H2854" s="16"/>
      <c r="I2854" s="18"/>
      <c r="J2854" s="18"/>
      <c r="K2854" s="18"/>
      <c r="L2854" s="18"/>
      <c r="M2854" s="18"/>
    </row>
    <row r="2855" spans="2:13">
      <c r="B2855" s="10">
        <v>2853</v>
      </c>
      <c r="C2855" s="19"/>
      <c r="D2855" s="19"/>
      <c r="E2855" s="11"/>
      <c r="F2855" s="18"/>
      <c r="G2855" s="11"/>
      <c r="H2855" s="16"/>
      <c r="I2855" s="18"/>
      <c r="J2855" s="18"/>
      <c r="K2855" s="18"/>
      <c r="L2855" s="18"/>
      <c r="M2855" s="18"/>
    </row>
    <row r="2856" spans="2:13">
      <c r="B2856" s="10">
        <v>2854</v>
      </c>
      <c r="C2856" s="19"/>
      <c r="D2856" s="19"/>
      <c r="E2856" s="11"/>
      <c r="F2856" s="18"/>
      <c r="G2856" s="11"/>
      <c r="H2856" s="16"/>
      <c r="I2856" s="18"/>
      <c r="J2856" s="18"/>
      <c r="K2856" s="18"/>
      <c r="L2856" s="18"/>
      <c r="M2856" s="18"/>
    </row>
    <row r="2857" spans="2:13">
      <c r="B2857" s="10">
        <v>2855</v>
      </c>
      <c r="C2857" s="19"/>
      <c r="D2857" s="19"/>
      <c r="E2857" s="11"/>
      <c r="F2857" s="18"/>
      <c r="G2857" s="11"/>
      <c r="H2857" s="16"/>
      <c r="I2857" s="18"/>
      <c r="J2857" s="18"/>
      <c r="K2857" s="18"/>
      <c r="L2857" s="18"/>
      <c r="M2857" s="18"/>
    </row>
    <row r="2858" spans="2:13">
      <c r="B2858" s="10">
        <v>2856</v>
      </c>
      <c r="C2858" s="19"/>
      <c r="D2858" s="19"/>
      <c r="E2858" s="11"/>
      <c r="F2858" s="18"/>
      <c r="G2858" s="11"/>
      <c r="H2858" s="16"/>
      <c r="I2858" s="18"/>
      <c r="J2858" s="18"/>
      <c r="K2858" s="18"/>
      <c r="L2858" s="18"/>
      <c r="M2858" s="18"/>
    </row>
    <row r="2859" spans="2:13">
      <c r="B2859" s="10">
        <v>2857</v>
      </c>
      <c r="C2859" s="19"/>
      <c r="D2859" s="19"/>
      <c r="E2859" s="11"/>
      <c r="F2859" s="18"/>
      <c r="G2859" s="11"/>
      <c r="H2859" s="16"/>
      <c r="I2859" s="18"/>
      <c r="J2859" s="18"/>
      <c r="K2859" s="18"/>
      <c r="L2859" s="18"/>
      <c r="M2859" s="18"/>
    </row>
    <row r="2860" spans="2:13">
      <c r="B2860" s="10">
        <v>2858</v>
      </c>
      <c r="C2860" s="19"/>
      <c r="D2860" s="19"/>
      <c r="E2860" s="11"/>
      <c r="F2860" s="18"/>
      <c r="G2860" s="11"/>
      <c r="H2860" s="16"/>
      <c r="I2860" s="18"/>
      <c r="J2860" s="18"/>
      <c r="K2860" s="18"/>
      <c r="L2860" s="18"/>
      <c r="M2860" s="18"/>
    </row>
    <row r="2861" spans="2:13">
      <c r="B2861" s="10">
        <v>2859</v>
      </c>
      <c r="C2861" s="19"/>
      <c r="D2861" s="19"/>
      <c r="E2861" s="11"/>
      <c r="F2861" s="18"/>
      <c r="G2861" s="11"/>
      <c r="H2861" s="16"/>
      <c r="I2861" s="18"/>
      <c r="J2861" s="18"/>
      <c r="K2861" s="18"/>
      <c r="L2861" s="18"/>
      <c r="M2861" s="18"/>
    </row>
    <row r="2862" spans="2:13">
      <c r="B2862" s="10">
        <v>2860</v>
      </c>
      <c r="C2862" s="19"/>
      <c r="D2862" s="19"/>
      <c r="E2862" s="11"/>
      <c r="F2862" s="18"/>
      <c r="G2862" s="11"/>
      <c r="H2862" s="16"/>
      <c r="I2862" s="18"/>
      <c r="J2862" s="18"/>
      <c r="K2862" s="18"/>
      <c r="L2862" s="18"/>
      <c r="M2862" s="18"/>
    </row>
    <row r="2863" spans="2:13">
      <c r="B2863" s="10">
        <v>2861</v>
      </c>
      <c r="C2863" s="19"/>
      <c r="D2863" s="19"/>
      <c r="E2863" s="11"/>
      <c r="F2863" s="18"/>
      <c r="G2863" s="11"/>
      <c r="H2863" s="16"/>
      <c r="I2863" s="18"/>
      <c r="J2863" s="18"/>
      <c r="K2863" s="18"/>
      <c r="L2863" s="18"/>
      <c r="M2863" s="18"/>
    </row>
    <row r="2864" spans="2:13">
      <c r="B2864" s="10">
        <v>2862</v>
      </c>
      <c r="C2864" s="19"/>
      <c r="D2864" s="19"/>
      <c r="E2864" s="11"/>
      <c r="F2864" s="18"/>
      <c r="G2864" s="11"/>
      <c r="H2864" s="16"/>
      <c r="I2864" s="18"/>
      <c r="J2864" s="18"/>
      <c r="K2864" s="18"/>
      <c r="L2864" s="18"/>
      <c r="M2864" s="18"/>
    </row>
    <row r="2865" spans="2:13">
      <c r="B2865" s="10">
        <v>2863</v>
      </c>
      <c r="C2865" s="19"/>
      <c r="D2865" s="19"/>
      <c r="E2865" s="11"/>
      <c r="F2865" s="18"/>
      <c r="G2865" s="11"/>
      <c r="H2865" s="16"/>
      <c r="I2865" s="18"/>
      <c r="J2865" s="18"/>
      <c r="K2865" s="18"/>
      <c r="L2865" s="18"/>
      <c r="M2865" s="18"/>
    </row>
    <row r="2866" spans="2:13">
      <c r="B2866" s="10">
        <v>2864</v>
      </c>
      <c r="C2866" s="19"/>
      <c r="D2866" s="19"/>
      <c r="E2866" s="11"/>
      <c r="F2866" s="18"/>
      <c r="G2866" s="11"/>
      <c r="H2866" s="16"/>
      <c r="I2866" s="18"/>
      <c r="J2866" s="18"/>
      <c r="K2866" s="18"/>
      <c r="L2866" s="18"/>
      <c r="M2866" s="18"/>
    </row>
    <row r="2867" spans="2:13">
      <c r="B2867" s="10">
        <v>2865</v>
      </c>
      <c r="C2867" s="19"/>
      <c r="D2867" s="19"/>
      <c r="E2867" s="11"/>
      <c r="F2867" s="18"/>
      <c r="G2867" s="11"/>
      <c r="H2867" s="16"/>
      <c r="I2867" s="18"/>
      <c r="J2867" s="18"/>
      <c r="K2867" s="18"/>
      <c r="L2867" s="18"/>
      <c r="M2867" s="18"/>
    </row>
    <row r="2868" spans="2:13">
      <c r="B2868" s="10">
        <v>2866</v>
      </c>
      <c r="C2868" s="19"/>
      <c r="D2868" s="19"/>
      <c r="E2868" s="11"/>
      <c r="F2868" s="18"/>
      <c r="G2868" s="11"/>
      <c r="H2868" s="16"/>
      <c r="I2868" s="18"/>
      <c r="J2868" s="18"/>
      <c r="K2868" s="18"/>
      <c r="L2868" s="18"/>
      <c r="M2868" s="18"/>
    </row>
    <row r="2869" spans="2:13">
      <c r="B2869" s="10">
        <v>2867</v>
      </c>
      <c r="C2869" s="19"/>
      <c r="D2869" s="19"/>
      <c r="E2869" s="11"/>
      <c r="F2869" s="18"/>
      <c r="G2869" s="11"/>
      <c r="H2869" s="16"/>
      <c r="I2869" s="18"/>
      <c r="J2869" s="18"/>
      <c r="K2869" s="18"/>
      <c r="L2869" s="18"/>
      <c r="M2869" s="18"/>
    </row>
    <row r="2870" spans="2:13">
      <c r="B2870" s="10">
        <v>2868</v>
      </c>
      <c r="C2870" s="19"/>
      <c r="D2870" s="19"/>
      <c r="E2870" s="11"/>
      <c r="F2870" s="18"/>
      <c r="G2870" s="11"/>
      <c r="H2870" s="16"/>
      <c r="I2870" s="18"/>
      <c r="J2870" s="18"/>
      <c r="K2870" s="18"/>
      <c r="L2870" s="18"/>
      <c r="M2870" s="18"/>
    </row>
    <row r="2871" spans="2:13">
      <c r="B2871" s="10">
        <v>2869</v>
      </c>
      <c r="C2871" s="19"/>
      <c r="D2871" s="19"/>
      <c r="E2871" s="11"/>
      <c r="F2871" s="18"/>
      <c r="G2871" s="11"/>
      <c r="H2871" s="16"/>
      <c r="I2871" s="18"/>
      <c r="J2871" s="18"/>
      <c r="K2871" s="18"/>
      <c r="L2871" s="18"/>
      <c r="M2871" s="18"/>
    </row>
    <row r="2872" spans="2:13">
      <c r="B2872" s="10">
        <v>2870</v>
      </c>
      <c r="C2872" s="19"/>
      <c r="D2872" s="19"/>
      <c r="E2872" s="11"/>
      <c r="F2872" s="18"/>
      <c r="G2872" s="11"/>
      <c r="H2872" s="16"/>
      <c r="I2872" s="18"/>
      <c r="J2872" s="18"/>
      <c r="K2872" s="18"/>
      <c r="L2872" s="18"/>
      <c r="M2872" s="18"/>
    </row>
    <row r="2873" spans="2:13">
      <c r="B2873" s="10">
        <v>2871</v>
      </c>
      <c r="C2873" s="19"/>
      <c r="D2873" s="19"/>
      <c r="E2873" s="11"/>
      <c r="F2873" s="18"/>
      <c r="G2873" s="11"/>
      <c r="H2873" s="16"/>
      <c r="I2873" s="18"/>
      <c r="J2873" s="18"/>
      <c r="K2873" s="18"/>
      <c r="L2873" s="18"/>
      <c r="M2873" s="18"/>
    </row>
    <row r="2874" spans="2:13">
      <c r="B2874" s="10">
        <v>2872</v>
      </c>
      <c r="C2874" s="19"/>
      <c r="D2874" s="19"/>
      <c r="E2874" s="11"/>
      <c r="F2874" s="18"/>
      <c r="G2874" s="11"/>
      <c r="H2874" s="16"/>
      <c r="I2874" s="18"/>
      <c r="J2874" s="18"/>
      <c r="K2874" s="18"/>
      <c r="L2874" s="18"/>
      <c r="M2874" s="18"/>
    </row>
    <row r="2875" spans="2:13">
      <c r="B2875" s="10">
        <v>2873</v>
      </c>
      <c r="C2875" s="19"/>
      <c r="D2875" s="19"/>
      <c r="E2875" s="11"/>
      <c r="F2875" s="18"/>
      <c r="G2875" s="11"/>
      <c r="H2875" s="16"/>
      <c r="I2875" s="18"/>
      <c r="J2875" s="18"/>
      <c r="K2875" s="18"/>
      <c r="L2875" s="18"/>
      <c r="M2875" s="18"/>
    </row>
    <row r="2876" spans="2:13">
      <c r="B2876" s="10">
        <v>2874</v>
      </c>
      <c r="C2876" s="19"/>
      <c r="D2876" s="19"/>
      <c r="E2876" s="11"/>
      <c r="F2876" s="18"/>
      <c r="G2876" s="11"/>
      <c r="H2876" s="16"/>
      <c r="I2876" s="18"/>
      <c r="J2876" s="18"/>
      <c r="K2876" s="18"/>
      <c r="L2876" s="18"/>
      <c r="M2876" s="18"/>
    </row>
    <row r="2877" spans="2:13">
      <c r="B2877" s="10">
        <v>2875</v>
      </c>
      <c r="C2877" s="19"/>
      <c r="D2877" s="19"/>
      <c r="E2877" s="11"/>
      <c r="F2877" s="18"/>
      <c r="G2877" s="11"/>
      <c r="H2877" s="16"/>
      <c r="I2877" s="18"/>
      <c r="J2877" s="18"/>
      <c r="K2877" s="18"/>
      <c r="L2877" s="18"/>
      <c r="M2877" s="18"/>
    </row>
    <row r="2878" spans="2:13">
      <c r="B2878" s="10">
        <v>2876</v>
      </c>
      <c r="C2878" s="19"/>
      <c r="D2878" s="19"/>
      <c r="E2878" s="11"/>
      <c r="F2878" s="18"/>
      <c r="G2878" s="11"/>
      <c r="H2878" s="16"/>
      <c r="I2878" s="18"/>
      <c r="J2878" s="18"/>
      <c r="K2878" s="18"/>
      <c r="L2878" s="18"/>
      <c r="M2878" s="18"/>
    </row>
    <row r="2879" spans="2:13">
      <c r="B2879" s="10">
        <v>2877</v>
      </c>
      <c r="C2879" s="19"/>
      <c r="D2879" s="19"/>
      <c r="E2879" s="11"/>
      <c r="F2879" s="18"/>
      <c r="G2879" s="11"/>
      <c r="H2879" s="16"/>
      <c r="I2879" s="18"/>
      <c r="J2879" s="18"/>
      <c r="K2879" s="18"/>
      <c r="L2879" s="18"/>
      <c r="M2879" s="18"/>
    </row>
    <row r="2880" spans="2:13">
      <c r="B2880" s="10">
        <v>2878</v>
      </c>
      <c r="C2880" s="19"/>
      <c r="D2880" s="19"/>
      <c r="E2880" s="11"/>
      <c r="F2880" s="18"/>
      <c r="G2880" s="11"/>
      <c r="H2880" s="16"/>
      <c r="I2880" s="18"/>
      <c r="J2880" s="18"/>
      <c r="K2880" s="18"/>
      <c r="L2880" s="18"/>
      <c r="M2880" s="18"/>
    </row>
    <row r="2881" spans="2:13">
      <c r="B2881" s="10">
        <v>2879</v>
      </c>
      <c r="C2881" s="19"/>
      <c r="D2881" s="19"/>
      <c r="E2881" s="11"/>
      <c r="F2881" s="18"/>
      <c r="G2881" s="11"/>
      <c r="H2881" s="16"/>
      <c r="I2881" s="18"/>
      <c r="J2881" s="18"/>
      <c r="K2881" s="18"/>
      <c r="L2881" s="18"/>
      <c r="M2881" s="18"/>
    </row>
    <row r="2882" spans="2:13">
      <c r="B2882" s="10">
        <v>2880</v>
      </c>
      <c r="C2882" s="19"/>
      <c r="D2882" s="19"/>
      <c r="E2882" s="11"/>
      <c r="F2882" s="18"/>
      <c r="G2882" s="11"/>
      <c r="H2882" s="16"/>
      <c r="I2882" s="18"/>
      <c r="J2882" s="18"/>
      <c r="K2882" s="18"/>
      <c r="L2882" s="18"/>
      <c r="M2882" s="18"/>
    </row>
    <row r="2883" spans="2:13">
      <c r="B2883" s="10">
        <v>2881</v>
      </c>
      <c r="C2883" s="19"/>
      <c r="D2883" s="19"/>
      <c r="E2883" s="11"/>
      <c r="F2883" s="18"/>
      <c r="G2883" s="11"/>
      <c r="H2883" s="16"/>
      <c r="I2883" s="18"/>
      <c r="J2883" s="18"/>
      <c r="K2883" s="18"/>
      <c r="L2883" s="18"/>
      <c r="M2883" s="18"/>
    </row>
    <row r="2884" spans="2:13">
      <c r="B2884" s="10">
        <v>2882</v>
      </c>
      <c r="C2884" s="19"/>
      <c r="D2884" s="19"/>
      <c r="E2884" s="11"/>
      <c r="F2884" s="18"/>
      <c r="G2884" s="11"/>
      <c r="H2884" s="16"/>
      <c r="I2884" s="18"/>
      <c r="J2884" s="18"/>
      <c r="K2884" s="18"/>
      <c r="L2884" s="18"/>
      <c r="M2884" s="18"/>
    </row>
    <row r="2885" spans="2:13">
      <c r="B2885" s="10">
        <v>2883</v>
      </c>
      <c r="C2885" s="19"/>
      <c r="D2885" s="19"/>
      <c r="E2885" s="11"/>
      <c r="F2885" s="18"/>
      <c r="G2885" s="11"/>
      <c r="H2885" s="16"/>
      <c r="I2885" s="18"/>
      <c r="J2885" s="18"/>
      <c r="K2885" s="18"/>
      <c r="L2885" s="18"/>
      <c r="M2885" s="18"/>
    </row>
    <row r="2886" spans="2:13">
      <c r="B2886" s="10">
        <v>2884</v>
      </c>
      <c r="C2886" s="19"/>
      <c r="D2886" s="19"/>
      <c r="E2886" s="11"/>
      <c r="F2886" s="18"/>
      <c r="G2886" s="11"/>
      <c r="H2886" s="16"/>
      <c r="I2886" s="18"/>
      <c r="J2886" s="18"/>
      <c r="K2886" s="18"/>
      <c r="L2886" s="18"/>
      <c r="M2886" s="18"/>
    </row>
    <row r="2887" spans="2:13">
      <c r="B2887" s="10">
        <v>2885</v>
      </c>
      <c r="C2887" s="19"/>
      <c r="D2887" s="19"/>
      <c r="E2887" s="11"/>
      <c r="F2887" s="18"/>
      <c r="G2887" s="11"/>
      <c r="H2887" s="16"/>
      <c r="I2887" s="18"/>
      <c r="J2887" s="18"/>
      <c r="K2887" s="18"/>
      <c r="L2887" s="18"/>
      <c r="M2887" s="18"/>
    </row>
    <row r="2888" spans="2:13">
      <c r="B2888" s="10">
        <v>2886</v>
      </c>
      <c r="C2888" s="19"/>
      <c r="D2888" s="19"/>
      <c r="E2888" s="11"/>
      <c r="F2888" s="18"/>
      <c r="G2888" s="11"/>
      <c r="H2888" s="16"/>
      <c r="I2888" s="18"/>
      <c r="J2888" s="18"/>
      <c r="K2888" s="18"/>
      <c r="L2888" s="18"/>
      <c r="M2888" s="18"/>
    </row>
    <row r="2889" spans="2:13">
      <c r="B2889" s="10">
        <v>2887</v>
      </c>
      <c r="C2889" s="19"/>
      <c r="D2889" s="19"/>
      <c r="E2889" s="11"/>
      <c r="F2889" s="18"/>
      <c r="G2889" s="11"/>
      <c r="H2889" s="16"/>
      <c r="I2889" s="18"/>
      <c r="J2889" s="18"/>
      <c r="K2889" s="18"/>
      <c r="L2889" s="18"/>
      <c r="M2889" s="18"/>
    </row>
    <row r="2890" spans="2:13">
      <c r="B2890" s="10">
        <v>2888</v>
      </c>
      <c r="C2890" s="19"/>
      <c r="D2890" s="19"/>
      <c r="E2890" s="11"/>
      <c r="F2890" s="18"/>
      <c r="G2890" s="11"/>
      <c r="H2890" s="16"/>
      <c r="I2890" s="18"/>
      <c r="J2890" s="18"/>
      <c r="K2890" s="18"/>
      <c r="L2890" s="18"/>
      <c r="M2890" s="18"/>
    </row>
    <row r="2891" spans="2:13">
      <c r="B2891" s="10">
        <v>2889</v>
      </c>
      <c r="C2891" s="19"/>
      <c r="D2891" s="19"/>
      <c r="E2891" s="11"/>
      <c r="F2891" s="18"/>
      <c r="G2891" s="11"/>
      <c r="H2891" s="16"/>
      <c r="I2891" s="18"/>
      <c r="J2891" s="18"/>
      <c r="K2891" s="18"/>
      <c r="L2891" s="18"/>
      <c r="M2891" s="18"/>
    </row>
    <row r="2892" spans="2:13">
      <c r="B2892" s="10">
        <v>2890</v>
      </c>
      <c r="C2892" s="19"/>
      <c r="D2892" s="19"/>
      <c r="E2892" s="11"/>
      <c r="F2892" s="18"/>
      <c r="G2892" s="11"/>
      <c r="H2892" s="16"/>
      <c r="I2892" s="18"/>
      <c r="J2892" s="18"/>
      <c r="K2892" s="18"/>
      <c r="L2892" s="18"/>
      <c r="M2892" s="18"/>
    </row>
    <row r="2893" spans="2:13">
      <c r="B2893" s="10">
        <v>2891</v>
      </c>
      <c r="C2893" s="19"/>
      <c r="D2893" s="19"/>
      <c r="E2893" s="11"/>
      <c r="F2893" s="18"/>
      <c r="G2893" s="11"/>
      <c r="H2893" s="16"/>
      <c r="I2893" s="18"/>
      <c r="J2893" s="18"/>
      <c r="K2893" s="18"/>
      <c r="L2893" s="18"/>
      <c r="M2893" s="18"/>
    </row>
    <row r="2894" spans="2:13">
      <c r="B2894" s="10">
        <v>2892</v>
      </c>
      <c r="C2894" s="19"/>
      <c r="D2894" s="19"/>
      <c r="E2894" s="11"/>
      <c r="F2894" s="18"/>
      <c r="G2894" s="11"/>
      <c r="H2894" s="16"/>
      <c r="I2894" s="18"/>
      <c r="J2894" s="18"/>
      <c r="K2894" s="18"/>
      <c r="L2894" s="18"/>
      <c r="M2894" s="18"/>
    </row>
    <row r="2895" spans="2:13">
      <c r="B2895" s="10">
        <v>2893</v>
      </c>
      <c r="C2895" s="19"/>
      <c r="D2895" s="19"/>
      <c r="E2895" s="11"/>
      <c r="F2895" s="18"/>
      <c r="G2895" s="11"/>
      <c r="H2895" s="16"/>
      <c r="I2895" s="18"/>
      <c r="J2895" s="18"/>
      <c r="K2895" s="18"/>
      <c r="L2895" s="18"/>
      <c r="M2895" s="18"/>
    </row>
    <row r="2896" spans="2:13">
      <c r="B2896" s="10">
        <v>2894</v>
      </c>
      <c r="C2896" s="19"/>
      <c r="D2896" s="19"/>
      <c r="E2896" s="11"/>
      <c r="F2896" s="18"/>
      <c r="G2896" s="11"/>
      <c r="H2896" s="16"/>
      <c r="I2896" s="18"/>
      <c r="J2896" s="18"/>
      <c r="K2896" s="18"/>
      <c r="L2896" s="18"/>
      <c r="M2896" s="18"/>
    </row>
    <row r="2897" spans="2:13">
      <c r="B2897" s="10">
        <v>2895</v>
      </c>
      <c r="C2897" s="19"/>
      <c r="D2897" s="19"/>
      <c r="E2897" s="11"/>
      <c r="F2897" s="18"/>
      <c r="G2897" s="11"/>
      <c r="H2897" s="16"/>
      <c r="I2897" s="18"/>
      <c r="J2897" s="18"/>
      <c r="K2897" s="18"/>
      <c r="L2897" s="18"/>
      <c r="M2897" s="18"/>
    </row>
    <row r="2898" spans="2:13">
      <c r="B2898" s="10">
        <v>2896</v>
      </c>
      <c r="C2898" s="19"/>
      <c r="D2898" s="19"/>
      <c r="E2898" s="11"/>
      <c r="F2898" s="18"/>
      <c r="G2898" s="11"/>
      <c r="H2898" s="16"/>
      <c r="I2898" s="18"/>
      <c r="J2898" s="18"/>
      <c r="K2898" s="18"/>
      <c r="L2898" s="18"/>
      <c r="M2898" s="18"/>
    </row>
    <row r="2899" spans="2:13">
      <c r="B2899" s="10">
        <v>2897</v>
      </c>
      <c r="C2899" s="19"/>
      <c r="D2899" s="19"/>
      <c r="E2899" s="11"/>
      <c r="F2899" s="18"/>
      <c r="G2899" s="11"/>
      <c r="H2899" s="16"/>
      <c r="I2899" s="18"/>
      <c r="J2899" s="18"/>
      <c r="K2899" s="18"/>
      <c r="L2899" s="18"/>
      <c r="M2899" s="18"/>
    </row>
    <row r="2900" spans="2:13">
      <c r="B2900" s="10">
        <v>2898</v>
      </c>
      <c r="C2900" s="19"/>
      <c r="D2900" s="19"/>
      <c r="E2900" s="11"/>
      <c r="F2900" s="18"/>
      <c r="G2900" s="11"/>
      <c r="H2900" s="16"/>
      <c r="I2900" s="18"/>
      <c r="J2900" s="18"/>
      <c r="K2900" s="18"/>
      <c r="L2900" s="18"/>
      <c r="M2900" s="18"/>
    </row>
    <row r="2901" spans="2:13">
      <c r="B2901" s="10">
        <v>2899</v>
      </c>
      <c r="C2901" s="19"/>
      <c r="D2901" s="19"/>
      <c r="E2901" s="11"/>
      <c r="F2901" s="18"/>
      <c r="G2901" s="11"/>
      <c r="H2901" s="16"/>
      <c r="I2901" s="18"/>
      <c r="J2901" s="18"/>
      <c r="K2901" s="18"/>
      <c r="L2901" s="18"/>
      <c r="M2901" s="18"/>
    </row>
    <row r="2902" spans="2:13">
      <c r="B2902" s="10">
        <v>2900</v>
      </c>
      <c r="C2902" s="19"/>
      <c r="D2902" s="19"/>
      <c r="E2902" s="11"/>
      <c r="F2902" s="18"/>
      <c r="G2902" s="11"/>
      <c r="H2902" s="16"/>
      <c r="I2902" s="18"/>
      <c r="J2902" s="18"/>
      <c r="K2902" s="18"/>
      <c r="L2902" s="18"/>
      <c r="M2902" s="18"/>
    </row>
    <row r="2903" spans="2:13">
      <c r="B2903" s="10">
        <v>2901</v>
      </c>
      <c r="C2903" s="19"/>
      <c r="D2903" s="19"/>
      <c r="E2903" s="11"/>
      <c r="F2903" s="18"/>
      <c r="G2903" s="11"/>
      <c r="H2903" s="16"/>
      <c r="I2903" s="18"/>
      <c r="J2903" s="18"/>
      <c r="K2903" s="18"/>
      <c r="L2903" s="18"/>
      <c r="M2903" s="18"/>
    </row>
    <row r="2904" spans="2:13">
      <c r="B2904" s="10">
        <v>2902</v>
      </c>
      <c r="C2904" s="19"/>
      <c r="D2904" s="19"/>
      <c r="E2904" s="11"/>
      <c r="F2904" s="18"/>
      <c r="G2904" s="11"/>
      <c r="H2904" s="16"/>
      <c r="I2904" s="18"/>
      <c r="J2904" s="18"/>
      <c r="K2904" s="18"/>
      <c r="L2904" s="18"/>
      <c r="M2904" s="18"/>
    </row>
    <row r="2905" spans="2:13">
      <c r="B2905" s="10">
        <v>2903</v>
      </c>
      <c r="C2905" s="19"/>
      <c r="D2905" s="19"/>
      <c r="E2905" s="11"/>
      <c r="F2905" s="18"/>
      <c r="G2905" s="11"/>
      <c r="H2905" s="16"/>
      <c r="I2905" s="18"/>
      <c r="J2905" s="18"/>
      <c r="K2905" s="18"/>
      <c r="L2905" s="18"/>
      <c r="M2905" s="18"/>
    </row>
    <row r="2906" spans="2:13">
      <c r="B2906" s="10">
        <v>2904</v>
      </c>
      <c r="C2906" s="19"/>
      <c r="D2906" s="19"/>
      <c r="E2906" s="11"/>
      <c r="F2906" s="18"/>
      <c r="G2906" s="11"/>
      <c r="H2906" s="16"/>
      <c r="I2906" s="18"/>
      <c r="J2906" s="18"/>
      <c r="K2906" s="18"/>
      <c r="L2906" s="18"/>
      <c r="M2906" s="18"/>
    </row>
    <row r="2907" spans="2:13">
      <c r="B2907" s="10">
        <v>2905</v>
      </c>
      <c r="C2907" s="19"/>
      <c r="D2907" s="19"/>
      <c r="E2907" s="11"/>
      <c r="F2907" s="18"/>
      <c r="G2907" s="11"/>
      <c r="H2907" s="16"/>
      <c r="I2907" s="18"/>
      <c r="J2907" s="18"/>
      <c r="K2907" s="18"/>
      <c r="L2907" s="18"/>
      <c r="M2907" s="18"/>
    </row>
    <row r="2908" spans="2:13">
      <c r="B2908" s="10">
        <v>2906</v>
      </c>
      <c r="C2908" s="19"/>
      <c r="D2908" s="19"/>
      <c r="E2908" s="11"/>
      <c r="F2908" s="18"/>
      <c r="G2908" s="11"/>
      <c r="H2908" s="16"/>
      <c r="I2908" s="18"/>
      <c r="J2908" s="18"/>
      <c r="K2908" s="18"/>
      <c r="L2908" s="18"/>
      <c r="M2908" s="18"/>
    </row>
    <row r="2909" spans="2:13">
      <c r="B2909" s="10">
        <v>2907</v>
      </c>
      <c r="C2909" s="19"/>
      <c r="D2909" s="19"/>
      <c r="E2909" s="11"/>
      <c r="F2909" s="18"/>
      <c r="G2909" s="11"/>
      <c r="H2909" s="16"/>
      <c r="I2909" s="18"/>
      <c r="J2909" s="18"/>
      <c r="K2909" s="18"/>
      <c r="L2909" s="18"/>
      <c r="M2909" s="18"/>
    </row>
    <row r="2910" spans="2:13">
      <c r="B2910" s="10">
        <v>2908</v>
      </c>
      <c r="C2910" s="19"/>
      <c r="D2910" s="19"/>
      <c r="E2910" s="11"/>
      <c r="F2910" s="18"/>
      <c r="G2910" s="11"/>
      <c r="H2910" s="16"/>
      <c r="I2910" s="18"/>
      <c r="J2910" s="18"/>
      <c r="K2910" s="18"/>
      <c r="L2910" s="18"/>
      <c r="M2910" s="18"/>
    </row>
    <row r="2911" spans="2:13">
      <c r="B2911" s="10">
        <v>2909</v>
      </c>
      <c r="C2911" s="19"/>
      <c r="D2911" s="19"/>
      <c r="E2911" s="11"/>
      <c r="F2911" s="18"/>
      <c r="G2911" s="11"/>
      <c r="H2911" s="16"/>
      <c r="I2911" s="18"/>
      <c r="J2911" s="18"/>
      <c r="K2911" s="18"/>
      <c r="L2911" s="18"/>
      <c r="M2911" s="18"/>
    </row>
    <row r="2912" spans="2:13">
      <c r="B2912" s="10">
        <v>2910</v>
      </c>
      <c r="C2912" s="19"/>
      <c r="D2912" s="19"/>
      <c r="E2912" s="11"/>
      <c r="F2912" s="18"/>
      <c r="G2912" s="11"/>
      <c r="H2912" s="16"/>
      <c r="I2912" s="18"/>
      <c r="J2912" s="18"/>
      <c r="K2912" s="18"/>
      <c r="L2912" s="18"/>
      <c r="M2912" s="18"/>
    </row>
    <row r="2913" spans="2:13">
      <c r="B2913" s="10">
        <v>2911</v>
      </c>
      <c r="C2913" s="19"/>
      <c r="D2913" s="19"/>
      <c r="E2913" s="11"/>
      <c r="F2913" s="18"/>
      <c r="G2913" s="11"/>
      <c r="H2913" s="16"/>
      <c r="I2913" s="18"/>
      <c r="J2913" s="18"/>
      <c r="K2913" s="18"/>
      <c r="L2913" s="18"/>
      <c r="M2913" s="18"/>
    </row>
    <row r="2914" spans="2:13">
      <c r="B2914" s="10">
        <v>2912</v>
      </c>
      <c r="C2914" s="19"/>
      <c r="D2914" s="19"/>
      <c r="E2914" s="11"/>
      <c r="F2914" s="18"/>
      <c r="G2914" s="11"/>
      <c r="H2914" s="16"/>
      <c r="I2914" s="18"/>
      <c r="J2914" s="18"/>
      <c r="K2914" s="18"/>
      <c r="L2914" s="18"/>
      <c r="M2914" s="18"/>
    </row>
    <row r="2915" spans="2:13">
      <c r="B2915" s="10">
        <v>2913</v>
      </c>
      <c r="C2915" s="19"/>
      <c r="D2915" s="19"/>
      <c r="E2915" s="11"/>
      <c r="F2915" s="18"/>
      <c r="G2915" s="11"/>
      <c r="H2915" s="16"/>
      <c r="I2915" s="18"/>
      <c r="J2915" s="18"/>
      <c r="K2915" s="18"/>
      <c r="L2915" s="18"/>
      <c r="M2915" s="18"/>
    </row>
    <row r="2916" spans="2:13">
      <c r="B2916" s="10">
        <v>2914</v>
      </c>
      <c r="C2916" s="19"/>
      <c r="D2916" s="19"/>
      <c r="E2916" s="11"/>
      <c r="F2916" s="18"/>
      <c r="G2916" s="11"/>
      <c r="H2916" s="16"/>
      <c r="I2916" s="18"/>
      <c r="J2916" s="18"/>
      <c r="K2916" s="18"/>
      <c r="L2916" s="18"/>
      <c r="M2916" s="18"/>
    </row>
    <row r="2917" spans="2:13">
      <c r="B2917" s="10">
        <v>2915</v>
      </c>
      <c r="C2917" s="19"/>
      <c r="D2917" s="19"/>
      <c r="E2917" s="11"/>
      <c r="F2917" s="18"/>
      <c r="G2917" s="11"/>
      <c r="H2917" s="16"/>
      <c r="I2917" s="18"/>
      <c r="J2917" s="18"/>
      <c r="K2917" s="18"/>
      <c r="L2917" s="18"/>
      <c r="M2917" s="18"/>
    </row>
    <row r="2918" spans="2:13">
      <c r="B2918" s="10">
        <v>2916</v>
      </c>
      <c r="C2918" s="19"/>
      <c r="D2918" s="19"/>
      <c r="E2918" s="11"/>
      <c r="F2918" s="18"/>
      <c r="G2918" s="11"/>
      <c r="H2918" s="16"/>
      <c r="I2918" s="18"/>
      <c r="J2918" s="18"/>
      <c r="K2918" s="18"/>
      <c r="L2918" s="18"/>
      <c r="M2918" s="18"/>
    </row>
    <row r="2919" spans="2:13">
      <c r="B2919" s="10">
        <v>2917</v>
      </c>
      <c r="C2919" s="19"/>
      <c r="D2919" s="19"/>
      <c r="E2919" s="11"/>
      <c r="F2919" s="18"/>
      <c r="G2919" s="11"/>
      <c r="H2919" s="16"/>
      <c r="I2919" s="18"/>
      <c r="J2919" s="18"/>
      <c r="K2919" s="18"/>
      <c r="L2919" s="18"/>
      <c r="M2919" s="18"/>
    </row>
    <row r="2920" spans="2:13">
      <c r="B2920" s="10">
        <v>2918</v>
      </c>
      <c r="C2920" s="19"/>
      <c r="D2920" s="19"/>
      <c r="E2920" s="11"/>
      <c r="F2920" s="18"/>
      <c r="G2920" s="11"/>
      <c r="H2920" s="16"/>
      <c r="I2920" s="18"/>
      <c r="J2920" s="18"/>
      <c r="K2920" s="18"/>
      <c r="L2920" s="18"/>
      <c r="M2920" s="18"/>
    </row>
    <row r="2921" spans="2:13">
      <c r="B2921" s="10">
        <v>2919</v>
      </c>
      <c r="C2921" s="19"/>
      <c r="D2921" s="19"/>
      <c r="E2921" s="11"/>
      <c r="F2921" s="18"/>
      <c r="G2921" s="11"/>
      <c r="H2921" s="16"/>
      <c r="I2921" s="18"/>
      <c r="J2921" s="18"/>
      <c r="K2921" s="18"/>
      <c r="L2921" s="18"/>
      <c r="M2921" s="18"/>
    </row>
    <row r="2922" spans="2:13">
      <c r="B2922" s="10">
        <v>2920</v>
      </c>
      <c r="C2922" s="19"/>
      <c r="D2922" s="19"/>
      <c r="E2922" s="11"/>
      <c r="F2922" s="18"/>
      <c r="G2922" s="11"/>
      <c r="H2922" s="16"/>
      <c r="I2922" s="18"/>
      <c r="J2922" s="18"/>
      <c r="K2922" s="18"/>
      <c r="L2922" s="18"/>
      <c r="M2922" s="18"/>
    </row>
    <row r="2923" spans="2:13">
      <c r="B2923" s="10">
        <v>2921</v>
      </c>
      <c r="C2923" s="19"/>
      <c r="D2923" s="19"/>
      <c r="E2923" s="11"/>
      <c r="F2923" s="18"/>
      <c r="G2923" s="11"/>
      <c r="H2923" s="16"/>
      <c r="I2923" s="18"/>
      <c r="J2923" s="18"/>
      <c r="K2923" s="18"/>
      <c r="L2923" s="18"/>
      <c r="M2923" s="18"/>
    </row>
    <row r="2924" spans="2:13">
      <c r="B2924" s="10">
        <v>2922</v>
      </c>
      <c r="C2924" s="19"/>
      <c r="D2924" s="19"/>
      <c r="E2924" s="11"/>
      <c r="F2924" s="18"/>
      <c r="G2924" s="11"/>
      <c r="H2924" s="16"/>
      <c r="I2924" s="18"/>
      <c r="J2924" s="18"/>
      <c r="K2924" s="18"/>
      <c r="L2924" s="18"/>
      <c r="M2924" s="18"/>
    </row>
    <row r="2925" spans="2:13">
      <c r="B2925" s="10">
        <v>2923</v>
      </c>
      <c r="C2925" s="19"/>
      <c r="D2925" s="19"/>
      <c r="E2925" s="11"/>
      <c r="F2925" s="18"/>
      <c r="G2925" s="11"/>
      <c r="H2925" s="16"/>
      <c r="I2925" s="18"/>
      <c r="J2925" s="18"/>
      <c r="K2925" s="18"/>
      <c r="L2925" s="18"/>
      <c r="M2925" s="18"/>
    </row>
    <row r="2926" spans="2:13">
      <c r="B2926" s="10">
        <v>2924</v>
      </c>
      <c r="C2926" s="19"/>
      <c r="D2926" s="19"/>
      <c r="E2926" s="11"/>
      <c r="F2926" s="18"/>
      <c r="G2926" s="11"/>
      <c r="H2926" s="16"/>
      <c r="I2926" s="18"/>
      <c r="J2926" s="18"/>
      <c r="K2926" s="18"/>
      <c r="L2926" s="18"/>
      <c r="M2926" s="18"/>
    </row>
    <row r="2927" spans="2:13">
      <c r="B2927" s="10">
        <v>2925</v>
      </c>
      <c r="C2927" s="19"/>
      <c r="D2927" s="19"/>
      <c r="E2927" s="11"/>
      <c r="F2927" s="18"/>
      <c r="G2927" s="11"/>
      <c r="H2927" s="16"/>
      <c r="I2927" s="18"/>
      <c r="J2927" s="18"/>
      <c r="K2927" s="18"/>
      <c r="L2927" s="18"/>
      <c r="M2927" s="18"/>
    </row>
    <row r="2928" spans="2:13">
      <c r="B2928" s="10">
        <v>2926</v>
      </c>
      <c r="C2928" s="19"/>
      <c r="D2928" s="19"/>
      <c r="E2928" s="11"/>
      <c r="F2928" s="18"/>
      <c r="G2928" s="11"/>
      <c r="H2928" s="16"/>
      <c r="I2928" s="18"/>
      <c r="J2928" s="18"/>
      <c r="K2928" s="18"/>
      <c r="L2928" s="18"/>
      <c r="M2928" s="18"/>
    </row>
    <row r="2929" spans="2:13">
      <c r="B2929" s="10">
        <v>2927</v>
      </c>
      <c r="C2929" s="19"/>
      <c r="D2929" s="19"/>
      <c r="E2929" s="11"/>
      <c r="F2929" s="18"/>
      <c r="G2929" s="11"/>
      <c r="H2929" s="16"/>
      <c r="I2929" s="18"/>
      <c r="J2929" s="18"/>
      <c r="K2929" s="18"/>
      <c r="L2929" s="18"/>
      <c r="M2929" s="18"/>
    </row>
    <row r="2930" spans="2:13">
      <c r="B2930" s="10">
        <v>2928</v>
      </c>
      <c r="C2930" s="19"/>
      <c r="D2930" s="19"/>
      <c r="E2930" s="11"/>
      <c r="F2930" s="18"/>
      <c r="G2930" s="11"/>
      <c r="H2930" s="16"/>
      <c r="I2930" s="18"/>
      <c r="J2930" s="18"/>
      <c r="K2930" s="18"/>
      <c r="L2930" s="18"/>
      <c r="M2930" s="18"/>
    </row>
    <row r="2931" spans="2:13">
      <c r="B2931" s="10">
        <v>2929</v>
      </c>
      <c r="C2931" s="19"/>
      <c r="D2931" s="19"/>
      <c r="E2931" s="11"/>
      <c r="F2931" s="18"/>
      <c r="G2931" s="11"/>
      <c r="H2931" s="16"/>
      <c r="I2931" s="18"/>
      <c r="J2931" s="18"/>
      <c r="K2931" s="18"/>
      <c r="L2931" s="18"/>
      <c r="M2931" s="18"/>
    </row>
    <row r="2932" spans="2:13">
      <c r="B2932" s="10">
        <v>2930</v>
      </c>
      <c r="C2932" s="19"/>
      <c r="D2932" s="19"/>
      <c r="E2932" s="11"/>
      <c r="F2932" s="18"/>
      <c r="G2932" s="11"/>
      <c r="H2932" s="16"/>
      <c r="I2932" s="18"/>
      <c r="J2932" s="18"/>
      <c r="K2932" s="18"/>
      <c r="L2932" s="18"/>
      <c r="M2932" s="18"/>
    </row>
    <row r="2933" spans="2:13">
      <c r="B2933" s="10">
        <v>2931</v>
      </c>
      <c r="C2933" s="19"/>
      <c r="D2933" s="19"/>
      <c r="E2933" s="11"/>
      <c r="F2933" s="18"/>
      <c r="G2933" s="11"/>
      <c r="H2933" s="16"/>
      <c r="I2933" s="18"/>
      <c r="J2933" s="18"/>
      <c r="K2933" s="18"/>
      <c r="L2933" s="18"/>
      <c r="M2933" s="18"/>
    </row>
    <row r="2934" spans="2:13">
      <c r="B2934" s="10">
        <v>2932</v>
      </c>
      <c r="C2934" s="19"/>
      <c r="D2934" s="19"/>
      <c r="E2934" s="11"/>
      <c r="F2934" s="18"/>
      <c r="G2934" s="11"/>
      <c r="H2934" s="16"/>
      <c r="I2934" s="18"/>
      <c r="J2934" s="18"/>
      <c r="K2934" s="18"/>
      <c r="L2934" s="18"/>
      <c r="M2934" s="18"/>
    </row>
    <row r="2935" spans="2:13">
      <c r="B2935" s="10">
        <v>2933</v>
      </c>
      <c r="C2935" s="19"/>
      <c r="D2935" s="19"/>
      <c r="E2935" s="11"/>
      <c r="F2935" s="18"/>
      <c r="G2935" s="11"/>
      <c r="H2935" s="16"/>
      <c r="I2935" s="18"/>
      <c r="J2935" s="18"/>
      <c r="K2935" s="18"/>
      <c r="L2935" s="18"/>
      <c r="M2935" s="18"/>
    </row>
    <row r="2936" spans="2:13">
      <c r="B2936" s="10">
        <v>2934</v>
      </c>
      <c r="C2936" s="19"/>
      <c r="D2936" s="19"/>
      <c r="E2936" s="11"/>
      <c r="F2936" s="18"/>
      <c r="G2936" s="11"/>
      <c r="H2936" s="16"/>
      <c r="I2936" s="18"/>
      <c r="J2936" s="18"/>
      <c r="K2936" s="18"/>
      <c r="L2936" s="18"/>
      <c r="M2936" s="18"/>
    </row>
    <row r="2937" spans="2:13">
      <c r="B2937" s="10">
        <v>2935</v>
      </c>
      <c r="C2937" s="19"/>
      <c r="D2937" s="19"/>
      <c r="E2937" s="11"/>
      <c r="F2937" s="18"/>
      <c r="G2937" s="11"/>
      <c r="H2937" s="16"/>
      <c r="I2937" s="18"/>
      <c r="J2937" s="18"/>
      <c r="K2937" s="18"/>
      <c r="L2937" s="18"/>
      <c r="M2937" s="18"/>
    </row>
    <row r="2938" spans="2:13">
      <c r="B2938" s="10">
        <v>2936</v>
      </c>
      <c r="C2938" s="19"/>
      <c r="D2938" s="19"/>
      <c r="E2938" s="11"/>
      <c r="F2938" s="18"/>
      <c r="G2938" s="11"/>
      <c r="H2938" s="16"/>
      <c r="I2938" s="18"/>
      <c r="J2938" s="18"/>
      <c r="K2938" s="18"/>
      <c r="L2938" s="18"/>
      <c r="M2938" s="18"/>
    </row>
    <row r="2939" spans="2:13">
      <c r="B2939" s="10">
        <v>2937</v>
      </c>
      <c r="C2939" s="19"/>
      <c r="D2939" s="19"/>
      <c r="E2939" s="11"/>
      <c r="F2939" s="18"/>
      <c r="G2939" s="11"/>
      <c r="H2939" s="16"/>
      <c r="I2939" s="18"/>
      <c r="J2939" s="18"/>
      <c r="K2939" s="18"/>
      <c r="L2939" s="18"/>
      <c r="M2939" s="18"/>
    </row>
    <row r="2940" spans="2:13">
      <c r="B2940" s="10">
        <v>2938</v>
      </c>
      <c r="C2940" s="19"/>
      <c r="D2940" s="19"/>
      <c r="E2940" s="11"/>
      <c r="F2940" s="18"/>
      <c r="G2940" s="11"/>
      <c r="H2940" s="16"/>
      <c r="I2940" s="18"/>
      <c r="J2940" s="18"/>
      <c r="K2940" s="18"/>
      <c r="L2940" s="18"/>
      <c r="M2940" s="18"/>
    </row>
    <row r="2941" spans="2:13">
      <c r="B2941" s="10">
        <v>2939</v>
      </c>
      <c r="C2941" s="19"/>
      <c r="D2941" s="19"/>
      <c r="E2941" s="11"/>
      <c r="F2941" s="18"/>
      <c r="G2941" s="11"/>
      <c r="H2941" s="16"/>
      <c r="I2941" s="18"/>
      <c r="J2941" s="18"/>
      <c r="K2941" s="18"/>
      <c r="L2941" s="18"/>
      <c r="M2941" s="18"/>
    </row>
    <row r="2942" spans="2:13">
      <c r="B2942" s="10">
        <v>2940</v>
      </c>
      <c r="C2942" s="19"/>
      <c r="D2942" s="19"/>
      <c r="E2942" s="11"/>
      <c r="F2942" s="18"/>
      <c r="G2942" s="11"/>
      <c r="H2942" s="16"/>
      <c r="I2942" s="18"/>
      <c r="J2942" s="18"/>
      <c r="K2942" s="18"/>
      <c r="L2942" s="18"/>
      <c r="M2942" s="18"/>
    </row>
    <row r="2943" spans="2:13">
      <c r="B2943" s="10">
        <v>2941</v>
      </c>
      <c r="C2943" s="19"/>
      <c r="D2943" s="19"/>
      <c r="E2943" s="11"/>
      <c r="F2943" s="18"/>
      <c r="G2943" s="11"/>
      <c r="H2943" s="16"/>
      <c r="I2943" s="18"/>
      <c r="J2943" s="18"/>
      <c r="K2943" s="18"/>
      <c r="L2943" s="18"/>
      <c r="M2943" s="18"/>
    </row>
    <row r="2944" spans="2:13">
      <c r="B2944" s="10">
        <v>2942</v>
      </c>
      <c r="C2944" s="19"/>
      <c r="D2944" s="19"/>
      <c r="E2944" s="11"/>
      <c r="F2944" s="18"/>
      <c r="G2944" s="11"/>
      <c r="H2944" s="16"/>
      <c r="I2944" s="18"/>
      <c r="J2944" s="18"/>
      <c r="K2944" s="18"/>
      <c r="L2944" s="18"/>
      <c r="M2944" s="18"/>
    </row>
    <row r="2945" spans="2:13">
      <c r="B2945" s="10">
        <v>2943</v>
      </c>
      <c r="C2945" s="19"/>
      <c r="D2945" s="19"/>
      <c r="E2945" s="11"/>
      <c r="F2945" s="18"/>
      <c r="G2945" s="11"/>
      <c r="H2945" s="16"/>
      <c r="I2945" s="18"/>
      <c r="J2945" s="18"/>
      <c r="K2945" s="18"/>
      <c r="L2945" s="18"/>
      <c r="M2945" s="18"/>
    </row>
    <row r="2946" spans="2:13">
      <c r="B2946" s="10">
        <v>2944</v>
      </c>
      <c r="C2946" s="19"/>
      <c r="D2946" s="19"/>
      <c r="E2946" s="11"/>
      <c r="F2946" s="18"/>
      <c r="G2946" s="11"/>
      <c r="H2946" s="16"/>
      <c r="I2946" s="18"/>
      <c r="J2946" s="18"/>
      <c r="K2946" s="18"/>
      <c r="L2946" s="18"/>
      <c r="M2946" s="18"/>
    </row>
    <row r="2947" spans="2:13">
      <c r="B2947" s="10">
        <v>2945</v>
      </c>
      <c r="C2947" s="19"/>
      <c r="D2947" s="19"/>
      <c r="E2947" s="11"/>
      <c r="F2947" s="18"/>
      <c r="G2947" s="11"/>
      <c r="H2947" s="16"/>
      <c r="I2947" s="18"/>
      <c r="J2947" s="18"/>
      <c r="K2947" s="18"/>
      <c r="L2947" s="18"/>
      <c r="M2947" s="18"/>
    </row>
    <row r="2948" spans="2:13">
      <c r="B2948" s="10">
        <v>2946</v>
      </c>
      <c r="C2948" s="19"/>
      <c r="D2948" s="19"/>
      <c r="E2948" s="11"/>
      <c r="F2948" s="18"/>
      <c r="G2948" s="11"/>
      <c r="H2948" s="16"/>
      <c r="I2948" s="18"/>
      <c r="J2948" s="18"/>
      <c r="K2948" s="18"/>
      <c r="L2948" s="18"/>
      <c r="M2948" s="18"/>
    </row>
    <row r="2949" spans="2:13">
      <c r="B2949" s="10">
        <v>2947</v>
      </c>
      <c r="C2949" s="19"/>
      <c r="D2949" s="19"/>
      <c r="E2949" s="11"/>
      <c r="F2949" s="18"/>
      <c r="G2949" s="11"/>
      <c r="H2949" s="16"/>
      <c r="I2949" s="18"/>
      <c r="J2949" s="18"/>
      <c r="K2949" s="18"/>
      <c r="L2949" s="18"/>
      <c r="M2949" s="18"/>
    </row>
    <row r="2950" spans="2:13">
      <c r="B2950" s="10">
        <v>2948</v>
      </c>
      <c r="C2950" s="19"/>
      <c r="D2950" s="19"/>
      <c r="E2950" s="11"/>
      <c r="F2950" s="18"/>
      <c r="G2950" s="11"/>
      <c r="H2950" s="16"/>
      <c r="I2950" s="18"/>
      <c r="J2950" s="18"/>
      <c r="K2950" s="18"/>
      <c r="L2950" s="18"/>
      <c r="M2950" s="18"/>
    </row>
    <row r="2951" spans="2:13">
      <c r="B2951" s="10">
        <v>2949</v>
      </c>
      <c r="C2951" s="19"/>
      <c r="D2951" s="19"/>
      <c r="E2951" s="11"/>
      <c r="F2951" s="18"/>
      <c r="G2951" s="11"/>
      <c r="H2951" s="16"/>
      <c r="I2951" s="18"/>
      <c r="J2951" s="18"/>
      <c r="K2951" s="18"/>
      <c r="L2951" s="18"/>
      <c r="M2951" s="18"/>
    </row>
    <row r="2952" spans="2:13">
      <c r="B2952" s="10">
        <v>2950</v>
      </c>
      <c r="C2952" s="19"/>
      <c r="D2952" s="19"/>
      <c r="E2952" s="11"/>
      <c r="F2952" s="18"/>
      <c r="G2952" s="11"/>
      <c r="H2952" s="16"/>
      <c r="I2952" s="18"/>
      <c r="J2952" s="18"/>
      <c r="K2952" s="18"/>
      <c r="L2952" s="18"/>
      <c r="M2952" s="18"/>
    </row>
    <row r="2953" spans="2:13">
      <c r="B2953" s="10">
        <v>2951</v>
      </c>
      <c r="C2953" s="19"/>
      <c r="D2953" s="19"/>
      <c r="E2953" s="11"/>
      <c r="F2953" s="18"/>
      <c r="G2953" s="11"/>
      <c r="H2953" s="16"/>
      <c r="I2953" s="18"/>
      <c r="J2953" s="18"/>
      <c r="K2953" s="18"/>
      <c r="L2953" s="18"/>
      <c r="M2953" s="18"/>
    </row>
    <row r="2954" spans="2:13">
      <c r="B2954" s="10">
        <v>2952</v>
      </c>
      <c r="C2954" s="19"/>
      <c r="D2954" s="19"/>
      <c r="E2954" s="11"/>
      <c r="F2954" s="18"/>
      <c r="G2954" s="11"/>
      <c r="H2954" s="16"/>
      <c r="I2954" s="18"/>
      <c r="J2954" s="18"/>
      <c r="K2954" s="18"/>
      <c r="L2954" s="18"/>
      <c r="M2954" s="18"/>
    </row>
    <row r="2955" spans="2:13">
      <c r="B2955" s="10">
        <v>2953</v>
      </c>
      <c r="C2955" s="19"/>
      <c r="D2955" s="19"/>
      <c r="E2955" s="11"/>
      <c r="F2955" s="18"/>
      <c r="G2955" s="11"/>
      <c r="H2955" s="16"/>
      <c r="I2955" s="18"/>
      <c r="J2955" s="18"/>
      <c r="K2955" s="18"/>
      <c r="L2955" s="18"/>
      <c r="M2955" s="18"/>
    </row>
    <row r="2956" spans="2:13">
      <c r="B2956" s="10">
        <v>2954</v>
      </c>
      <c r="C2956" s="19"/>
      <c r="D2956" s="19"/>
      <c r="E2956" s="11"/>
      <c r="F2956" s="18"/>
      <c r="G2956" s="11"/>
      <c r="H2956" s="16"/>
      <c r="I2956" s="18"/>
      <c r="J2956" s="18"/>
      <c r="K2956" s="18"/>
      <c r="L2956" s="18"/>
      <c r="M2956" s="18"/>
    </row>
    <row r="2957" spans="2:13">
      <c r="B2957" s="10">
        <v>2955</v>
      </c>
      <c r="C2957" s="19"/>
      <c r="D2957" s="19"/>
      <c r="E2957" s="11"/>
      <c r="F2957" s="18"/>
      <c r="G2957" s="11"/>
      <c r="H2957" s="16"/>
      <c r="I2957" s="18"/>
      <c r="J2957" s="18"/>
      <c r="K2957" s="18"/>
      <c r="L2957" s="18"/>
      <c r="M2957" s="18"/>
    </row>
    <row r="2958" spans="2:13">
      <c r="B2958" s="10">
        <v>2956</v>
      </c>
      <c r="C2958" s="19"/>
      <c r="D2958" s="19"/>
      <c r="E2958" s="11"/>
      <c r="F2958" s="18"/>
      <c r="G2958" s="11"/>
      <c r="H2958" s="16"/>
      <c r="I2958" s="18"/>
      <c r="J2958" s="18"/>
      <c r="K2958" s="18"/>
      <c r="L2958" s="18"/>
      <c r="M2958" s="18"/>
    </row>
    <row r="2959" spans="2:13">
      <c r="B2959" s="10">
        <v>2957</v>
      </c>
      <c r="C2959" s="19"/>
      <c r="D2959" s="19"/>
      <c r="E2959" s="11"/>
      <c r="F2959" s="18"/>
      <c r="G2959" s="11"/>
      <c r="H2959" s="16"/>
      <c r="I2959" s="18"/>
      <c r="J2959" s="18"/>
      <c r="K2959" s="18"/>
      <c r="L2959" s="18"/>
      <c r="M2959" s="18"/>
    </row>
    <row r="2960" spans="2:13">
      <c r="B2960" s="10">
        <v>2958</v>
      </c>
      <c r="C2960" s="19"/>
      <c r="D2960" s="19"/>
      <c r="E2960" s="11"/>
      <c r="F2960" s="18"/>
      <c r="G2960" s="11"/>
      <c r="H2960" s="16"/>
      <c r="I2960" s="18"/>
      <c r="J2960" s="18"/>
      <c r="K2960" s="18"/>
      <c r="L2960" s="18"/>
      <c r="M2960" s="18"/>
    </row>
    <row r="2961" spans="2:13">
      <c r="B2961" s="10">
        <v>2959</v>
      </c>
      <c r="C2961" s="19"/>
      <c r="D2961" s="19"/>
      <c r="E2961" s="11"/>
      <c r="F2961" s="18"/>
      <c r="G2961" s="11"/>
      <c r="H2961" s="16"/>
      <c r="I2961" s="18"/>
      <c r="J2961" s="18"/>
      <c r="K2961" s="18"/>
      <c r="L2961" s="18"/>
      <c r="M2961" s="18"/>
    </row>
    <row r="2962" spans="2:13">
      <c r="B2962" s="10">
        <v>2960</v>
      </c>
      <c r="C2962" s="19"/>
      <c r="D2962" s="19"/>
      <c r="E2962" s="11"/>
      <c r="F2962" s="18"/>
      <c r="G2962" s="11"/>
      <c r="H2962" s="16"/>
      <c r="I2962" s="18"/>
      <c r="J2962" s="18"/>
      <c r="K2962" s="18"/>
      <c r="L2962" s="18"/>
      <c r="M2962" s="18"/>
    </row>
    <row r="2963" spans="2:13">
      <c r="B2963" s="10">
        <v>2961</v>
      </c>
      <c r="C2963" s="19"/>
      <c r="D2963" s="19"/>
      <c r="E2963" s="11"/>
      <c r="F2963" s="18"/>
      <c r="G2963" s="11"/>
      <c r="H2963" s="16"/>
      <c r="I2963" s="18"/>
      <c r="J2963" s="18"/>
      <c r="K2963" s="18"/>
      <c r="L2963" s="18"/>
      <c r="M2963" s="18"/>
    </row>
    <row r="2964" spans="2:13">
      <c r="B2964" s="10">
        <v>2962</v>
      </c>
      <c r="C2964" s="19"/>
      <c r="D2964" s="19"/>
      <c r="E2964" s="11"/>
      <c r="F2964" s="18"/>
      <c r="G2964" s="11"/>
      <c r="H2964" s="16"/>
      <c r="I2964" s="18"/>
      <c r="J2964" s="18"/>
      <c r="K2964" s="18"/>
      <c r="L2964" s="18"/>
      <c r="M2964" s="18"/>
    </row>
    <row r="2965" spans="2:13">
      <c r="B2965" s="10">
        <v>2963</v>
      </c>
      <c r="C2965" s="19"/>
      <c r="D2965" s="19"/>
      <c r="E2965" s="11"/>
      <c r="F2965" s="18"/>
      <c r="G2965" s="11"/>
      <c r="H2965" s="16"/>
      <c r="I2965" s="18"/>
      <c r="J2965" s="18"/>
      <c r="K2965" s="18"/>
      <c r="L2965" s="18"/>
      <c r="M2965" s="18"/>
    </row>
    <row r="2966" spans="2:13">
      <c r="B2966" s="10">
        <v>2964</v>
      </c>
      <c r="C2966" s="19"/>
      <c r="D2966" s="19"/>
      <c r="E2966" s="11"/>
      <c r="F2966" s="18"/>
      <c r="G2966" s="11"/>
      <c r="H2966" s="16"/>
      <c r="I2966" s="18"/>
      <c r="J2966" s="18"/>
      <c r="K2966" s="18"/>
      <c r="L2966" s="18"/>
      <c r="M2966" s="18"/>
    </row>
    <row r="2967" spans="2:13">
      <c r="B2967" s="10">
        <v>2965</v>
      </c>
      <c r="C2967" s="19"/>
      <c r="D2967" s="19"/>
      <c r="E2967" s="11"/>
      <c r="F2967" s="18"/>
      <c r="G2967" s="11"/>
      <c r="H2967" s="16"/>
      <c r="I2967" s="18"/>
      <c r="J2967" s="18"/>
      <c r="K2967" s="18"/>
      <c r="L2967" s="18"/>
      <c r="M2967" s="18"/>
    </row>
    <row r="2968" spans="2:13">
      <c r="B2968" s="10">
        <v>2966</v>
      </c>
      <c r="C2968" s="19"/>
      <c r="D2968" s="19"/>
      <c r="E2968" s="11"/>
      <c r="F2968" s="18"/>
      <c r="G2968" s="11"/>
      <c r="H2968" s="16"/>
      <c r="I2968" s="18"/>
      <c r="J2968" s="18"/>
      <c r="K2968" s="18"/>
      <c r="L2968" s="18"/>
      <c r="M2968" s="18"/>
    </row>
    <row r="2969" spans="2:13">
      <c r="B2969" s="10">
        <v>2967</v>
      </c>
      <c r="C2969" s="19"/>
      <c r="D2969" s="19"/>
      <c r="E2969" s="11"/>
      <c r="F2969" s="18"/>
      <c r="G2969" s="11"/>
      <c r="H2969" s="16"/>
      <c r="I2969" s="18"/>
      <c r="J2969" s="18"/>
      <c r="K2969" s="18"/>
      <c r="L2969" s="18"/>
      <c r="M2969" s="18"/>
    </row>
    <row r="2970" spans="2:13">
      <c r="B2970" s="10">
        <v>2968</v>
      </c>
      <c r="C2970" s="19"/>
      <c r="D2970" s="19"/>
      <c r="E2970" s="11"/>
      <c r="F2970" s="18"/>
      <c r="G2970" s="11"/>
      <c r="H2970" s="16"/>
      <c r="I2970" s="18"/>
      <c r="J2970" s="18"/>
      <c r="K2970" s="18"/>
      <c r="L2970" s="18"/>
      <c r="M2970" s="18"/>
    </row>
    <row r="2971" spans="2:13">
      <c r="B2971" s="10">
        <v>2969</v>
      </c>
      <c r="C2971" s="19"/>
      <c r="D2971" s="19"/>
      <c r="E2971" s="11"/>
      <c r="F2971" s="18"/>
      <c r="G2971" s="11"/>
      <c r="H2971" s="16"/>
      <c r="I2971" s="18"/>
      <c r="J2971" s="18"/>
      <c r="K2971" s="18"/>
      <c r="L2971" s="18"/>
      <c r="M2971" s="18"/>
    </row>
    <row r="2972" spans="2:13">
      <c r="B2972" s="10">
        <v>2970</v>
      </c>
      <c r="C2972" s="19"/>
      <c r="D2972" s="19"/>
      <c r="E2972" s="11"/>
      <c r="F2972" s="18"/>
      <c r="G2972" s="11"/>
      <c r="H2972" s="16"/>
      <c r="I2972" s="18"/>
      <c r="J2972" s="18"/>
      <c r="K2972" s="18"/>
      <c r="L2972" s="18"/>
      <c r="M2972" s="18"/>
    </row>
    <row r="2973" spans="2:13">
      <c r="B2973" s="10">
        <v>2971</v>
      </c>
      <c r="C2973" s="19"/>
      <c r="D2973" s="19"/>
      <c r="E2973" s="11"/>
      <c r="F2973" s="18"/>
      <c r="G2973" s="11"/>
      <c r="H2973" s="16"/>
      <c r="I2973" s="18"/>
      <c r="J2973" s="18"/>
      <c r="K2973" s="18"/>
      <c r="L2973" s="18"/>
      <c r="M2973" s="18"/>
    </row>
    <row r="2974" spans="2:13">
      <c r="B2974" s="10">
        <v>2972</v>
      </c>
      <c r="C2974" s="19"/>
      <c r="D2974" s="19"/>
      <c r="E2974" s="11"/>
      <c r="F2974" s="18"/>
      <c r="G2974" s="11"/>
      <c r="H2974" s="16"/>
      <c r="I2974" s="18"/>
      <c r="J2974" s="18"/>
      <c r="K2974" s="18"/>
      <c r="L2974" s="18"/>
      <c r="M2974" s="18"/>
    </row>
    <row r="2975" spans="2:13">
      <c r="B2975" s="10">
        <v>2973</v>
      </c>
      <c r="C2975" s="19"/>
      <c r="D2975" s="19"/>
      <c r="E2975" s="11"/>
      <c r="F2975" s="18"/>
      <c r="G2975" s="11"/>
      <c r="H2975" s="16"/>
      <c r="I2975" s="18"/>
      <c r="J2975" s="18"/>
      <c r="K2975" s="18"/>
      <c r="L2975" s="18"/>
      <c r="M2975" s="18"/>
    </row>
    <row r="2976" spans="2:13">
      <c r="B2976" s="10">
        <v>2974</v>
      </c>
      <c r="C2976" s="19"/>
      <c r="D2976" s="19"/>
      <c r="E2976" s="11"/>
      <c r="F2976" s="18"/>
      <c r="G2976" s="11"/>
      <c r="H2976" s="16"/>
      <c r="I2976" s="18"/>
      <c r="J2976" s="18"/>
      <c r="K2976" s="18"/>
      <c r="L2976" s="18"/>
      <c r="M2976" s="18"/>
    </row>
    <row r="2977" spans="2:13">
      <c r="B2977" s="10">
        <v>2975</v>
      </c>
      <c r="C2977" s="19"/>
      <c r="D2977" s="19"/>
      <c r="E2977" s="11"/>
      <c r="F2977" s="18"/>
      <c r="G2977" s="11"/>
      <c r="H2977" s="16"/>
      <c r="I2977" s="18"/>
      <c r="J2977" s="18"/>
      <c r="K2977" s="18"/>
      <c r="L2977" s="18"/>
      <c r="M2977" s="18"/>
    </row>
    <row r="2978" spans="2:13">
      <c r="B2978" s="10">
        <v>2976</v>
      </c>
      <c r="C2978" s="19"/>
      <c r="D2978" s="19"/>
      <c r="E2978" s="11"/>
      <c r="F2978" s="18"/>
      <c r="G2978" s="11"/>
      <c r="H2978" s="16"/>
      <c r="I2978" s="18"/>
      <c r="J2978" s="18"/>
      <c r="K2978" s="18"/>
      <c r="L2978" s="18"/>
      <c r="M2978" s="18"/>
    </row>
    <row r="2979" spans="2:13">
      <c r="B2979" s="10">
        <v>2977</v>
      </c>
      <c r="C2979" s="19"/>
      <c r="D2979" s="19"/>
      <c r="E2979" s="11"/>
      <c r="F2979" s="18"/>
      <c r="G2979" s="11"/>
      <c r="H2979" s="16"/>
      <c r="I2979" s="18"/>
      <c r="J2979" s="18"/>
      <c r="K2979" s="18"/>
      <c r="L2979" s="18"/>
      <c r="M2979" s="18"/>
    </row>
    <row r="2980" spans="2:13">
      <c r="B2980" s="10">
        <v>2978</v>
      </c>
      <c r="C2980" s="19"/>
      <c r="D2980" s="19"/>
      <c r="E2980" s="11"/>
      <c r="F2980" s="18"/>
      <c r="G2980" s="11"/>
      <c r="H2980" s="16"/>
      <c r="I2980" s="18"/>
      <c r="J2980" s="18"/>
      <c r="K2980" s="18"/>
      <c r="L2980" s="18"/>
      <c r="M2980" s="18"/>
    </row>
    <row r="2981" spans="2:13">
      <c r="B2981" s="10">
        <v>2979</v>
      </c>
      <c r="C2981" s="19"/>
      <c r="D2981" s="19"/>
      <c r="E2981" s="11"/>
      <c r="F2981" s="18"/>
      <c r="G2981" s="11"/>
      <c r="H2981" s="16"/>
      <c r="I2981" s="18"/>
      <c r="J2981" s="18"/>
      <c r="K2981" s="18"/>
      <c r="L2981" s="18"/>
      <c r="M2981" s="18"/>
    </row>
    <row r="2982" spans="2:13">
      <c r="B2982" s="10">
        <v>2980</v>
      </c>
      <c r="C2982" s="19"/>
      <c r="D2982" s="19"/>
      <c r="E2982" s="11"/>
      <c r="F2982" s="18"/>
      <c r="G2982" s="11"/>
      <c r="H2982" s="16"/>
      <c r="I2982" s="18"/>
      <c r="J2982" s="18"/>
      <c r="K2982" s="18"/>
      <c r="L2982" s="18"/>
      <c r="M2982" s="18"/>
    </row>
    <row r="2983" spans="2:13">
      <c r="B2983" s="10">
        <v>2981</v>
      </c>
      <c r="C2983" s="19"/>
      <c r="D2983" s="19"/>
      <c r="E2983" s="11"/>
      <c r="F2983" s="18"/>
      <c r="G2983" s="11"/>
      <c r="H2983" s="16"/>
      <c r="I2983" s="18"/>
      <c r="J2983" s="18"/>
      <c r="K2983" s="18"/>
      <c r="L2983" s="18"/>
      <c r="M2983" s="18"/>
    </row>
    <row r="2984" spans="2:13">
      <c r="B2984" s="10">
        <v>2982</v>
      </c>
      <c r="C2984" s="19"/>
      <c r="D2984" s="19"/>
      <c r="E2984" s="11"/>
      <c r="F2984" s="18"/>
      <c r="G2984" s="11"/>
      <c r="H2984" s="16"/>
      <c r="I2984" s="18"/>
      <c r="J2984" s="18"/>
      <c r="K2984" s="18"/>
      <c r="L2984" s="18"/>
      <c r="M2984" s="18"/>
    </row>
    <row r="2985" spans="2:13">
      <c r="B2985" s="10">
        <v>2983</v>
      </c>
      <c r="C2985" s="19"/>
      <c r="D2985" s="19"/>
      <c r="E2985" s="11"/>
      <c r="F2985" s="18"/>
      <c r="G2985" s="11"/>
      <c r="H2985" s="16"/>
      <c r="I2985" s="18"/>
      <c r="J2985" s="18"/>
      <c r="K2985" s="18"/>
      <c r="L2985" s="18"/>
      <c r="M2985" s="18"/>
    </row>
    <row r="2986" spans="2:13">
      <c r="B2986" s="10">
        <v>2984</v>
      </c>
      <c r="C2986" s="19"/>
      <c r="D2986" s="19"/>
      <c r="E2986" s="11"/>
      <c r="F2986" s="18"/>
      <c r="G2986" s="11"/>
      <c r="H2986" s="16"/>
      <c r="I2986" s="18"/>
      <c r="J2986" s="18"/>
      <c r="K2986" s="18"/>
      <c r="L2986" s="18"/>
      <c r="M2986" s="18"/>
    </row>
    <row r="2987" spans="2:13">
      <c r="B2987" s="10">
        <v>2985</v>
      </c>
      <c r="C2987" s="19"/>
      <c r="D2987" s="19"/>
      <c r="E2987" s="11"/>
      <c r="F2987" s="18"/>
      <c r="G2987" s="11"/>
      <c r="H2987" s="16"/>
      <c r="I2987" s="18"/>
      <c r="J2987" s="18"/>
      <c r="K2987" s="18"/>
      <c r="L2987" s="18"/>
      <c r="M2987" s="18"/>
    </row>
    <row r="2988" spans="2:13">
      <c r="B2988" s="10">
        <v>2986</v>
      </c>
      <c r="C2988" s="19"/>
      <c r="D2988" s="19"/>
      <c r="E2988" s="11"/>
      <c r="F2988" s="18"/>
      <c r="G2988" s="11"/>
      <c r="H2988" s="16"/>
      <c r="I2988" s="18"/>
      <c r="J2988" s="18"/>
      <c r="K2988" s="18"/>
      <c r="L2988" s="18"/>
      <c r="M2988" s="18"/>
    </row>
    <row r="2989" spans="2:13">
      <c r="B2989" s="10">
        <v>2987</v>
      </c>
      <c r="C2989" s="19"/>
      <c r="D2989" s="19"/>
      <c r="E2989" s="11"/>
      <c r="F2989" s="18"/>
      <c r="G2989" s="11"/>
      <c r="H2989" s="16"/>
      <c r="I2989" s="18"/>
      <c r="J2989" s="18"/>
      <c r="K2989" s="18"/>
      <c r="L2989" s="18"/>
      <c r="M2989" s="18"/>
    </row>
    <row r="2990" spans="2:13">
      <c r="B2990" s="10">
        <v>2988</v>
      </c>
      <c r="C2990" s="19"/>
      <c r="D2990" s="19"/>
      <c r="E2990" s="11"/>
      <c r="F2990" s="18"/>
      <c r="G2990" s="11"/>
      <c r="H2990" s="16"/>
      <c r="I2990" s="18"/>
      <c r="J2990" s="18"/>
      <c r="K2990" s="18"/>
      <c r="L2990" s="18"/>
      <c r="M2990" s="18"/>
    </row>
    <row r="2991" spans="2:13">
      <c r="B2991" s="10">
        <v>2989</v>
      </c>
      <c r="C2991" s="19"/>
      <c r="D2991" s="19"/>
      <c r="E2991" s="11"/>
      <c r="F2991" s="18"/>
      <c r="G2991" s="11"/>
      <c r="H2991" s="16"/>
      <c r="I2991" s="18"/>
      <c r="J2991" s="18"/>
      <c r="K2991" s="18"/>
      <c r="L2991" s="18"/>
      <c r="M2991" s="18"/>
    </row>
    <row r="2992" spans="2:13">
      <c r="B2992" s="10">
        <v>2990</v>
      </c>
      <c r="C2992" s="19"/>
      <c r="D2992" s="19"/>
      <c r="E2992" s="11"/>
      <c r="F2992" s="18"/>
      <c r="G2992" s="11"/>
      <c r="H2992" s="16"/>
      <c r="I2992" s="18"/>
      <c r="J2992" s="18"/>
      <c r="K2992" s="18"/>
      <c r="L2992" s="18"/>
      <c r="M2992" s="18"/>
    </row>
    <row r="2993" spans="2:13">
      <c r="B2993" s="10">
        <v>2991</v>
      </c>
      <c r="C2993" s="19"/>
      <c r="D2993" s="19"/>
      <c r="E2993" s="11"/>
      <c r="F2993" s="18"/>
      <c r="G2993" s="11"/>
      <c r="H2993" s="16"/>
      <c r="I2993" s="18"/>
      <c r="J2993" s="18"/>
      <c r="K2993" s="18"/>
      <c r="L2993" s="18"/>
      <c r="M2993" s="18"/>
    </row>
    <row r="2994" spans="2:13">
      <c r="B2994" s="10">
        <v>2992</v>
      </c>
      <c r="C2994" s="19"/>
      <c r="D2994" s="19"/>
      <c r="E2994" s="11"/>
      <c r="F2994" s="18"/>
      <c r="G2994" s="11"/>
      <c r="H2994" s="16"/>
      <c r="I2994" s="18"/>
      <c r="J2994" s="18"/>
      <c r="K2994" s="18"/>
      <c r="L2994" s="18"/>
      <c r="M2994" s="18"/>
    </row>
    <row r="2995" spans="2:13">
      <c r="B2995" s="10">
        <v>2993</v>
      </c>
      <c r="C2995" s="19"/>
      <c r="D2995" s="19"/>
      <c r="E2995" s="11"/>
      <c r="F2995" s="18"/>
      <c r="G2995" s="11"/>
      <c r="H2995" s="16"/>
      <c r="I2995" s="18"/>
      <c r="J2995" s="18"/>
      <c r="K2995" s="18"/>
      <c r="L2995" s="18"/>
      <c r="M2995" s="18"/>
    </row>
    <row r="2996" spans="2:13">
      <c r="B2996" s="10">
        <v>2994</v>
      </c>
      <c r="C2996" s="19"/>
      <c r="D2996" s="19"/>
      <c r="E2996" s="11"/>
      <c r="F2996" s="18"/>
      <c r="G2996" s="11"/>
      <c r="H2996" s="16"/>
      <c r="I2996" s="18"/>
      <c r="J2996" s="18"/>
      <c r="K2996" s="18"/>
      <c r="L2996" s="18"/>
      <c r="M2996" s="18"/>
    </row>
    <row r="2997" spans="2:13">
      <c r="B2997" s="10">
        <v>2995</v>
      </c>
      <c r="C2997" s="19"/>
      <c r="D2997" s="19"/>
      <c r="E2997" s="11"/>
      <c r="F2997" s="18"/>
      <c r="G2997" s="11"/>
      <c r="H2997" s="16"/>
      <c r="I2997" s="18"/>
      <c r="J2997" s="18"/>
      <c r="K2997" s="18"/>
      <c r="L2997" s="18"/>
      <c r="M2997" s="18"/>
    </row>
    <row r="2998" spans="2:13">
      <c r="B2998" s="10">
        <v>2996</v>
      </c>
      <c r="C2998" s="19"/>
      <c r="D2998" s="19"/>
      <c r="E2998" s="11"/>
      <c r="F2998" s="18"/>
      <c r="G2998" s="11"/>
      <c r="H2998" s="16"/>
      <c r="I2998" s="18"/>
      <c r="J2998" s="18"/>
      <c r="K2998" s="18"/>
      <c r="L2998" s="18"/>
      <c r="M2998" s="18"/>
    </row>
    <row r="2999" spans="2:13">
      <c r="B2999" s="10">
        <v>2997</v>
      </c>
      <c r="C2999" s="19"/>
      <c r="D2999" s="19"/>
      <c r="E2999" s="11"/>
      <c r="F2999" s="18"/>
      <c r="G2999" s="11"/>
      <c r="H2999" s="16"/>
      <c r="I2999" s="18"/>
      <c r="J2999" s="18"/>
      <c r="K2999" s="18"/>
      <c r="L2999" s="18"/>
      <c r="M2999" s="18"/>
    </row>
    <row r="3000" spans="2:13">
      <c r="B3000" s="10">
        <v>2998</v>
      </c>
      <c r="C3000" s="19"/>
      <c r="D3000" s="19"/>
      <c r="E3000" s="11"/>
      <c r="F3000" s="18"/>
      <c r="G3000" s="11"/>
      <c r="H3000" s="16"/>
      <c r="I3000" s="18"/>
      <c r="J3000" s="18"/>
      <c r="K3000" s="18"/>
      <c r="L3000" s="18"/>
      <c r="M3000" s="18"/>
    </row>
    <row r="3001" spans="2:13">
      <c r="B3001" s="10">
        <v>2999</v>
      </c>
      <c r="C3001" s="19"/>
      <c r="D3001" s="19"/>
      <c r="E3001" s="11"/>
      <c r="F3001" s="18"/>
      <c r="G3001" s="11"/>
      <c r="H3001" s="16"/>
      <c r="I3001" s="18"/>
      <c r="J3001" s="18"/>
      <c r="K3001" s="18"/>
      <c r="L3001" s="18"/>
      <c r="M3001" s="18"/>
    </row>
    <row r="3002" spans="2:13">
      <c r="B3002" s="10">
        <v>3000</v>
      </c>
      <c r="C3002" s="19"/>
      <c r="D3002" s="19"/>
      <c r="E3002" s="11"/>
      <c r="F3002" s="18"/>
      <c r="G3002" s="11"/>
      <c r="H3002" s="16"/>
      <c r="I3002" s="18"/>
      <c r="J3002" s="18"/>
      <c r="K3002" s="18"/>
      <c r="L3002" s="18"/>
      <c r="M3002" s="18"/>
    </row>
    <row r="3003" spans="2:13">
      <c r="B3003" s="10">
        <v>3001</v>
      </c>
      <c r="C3003" s="19"/>
      <c r="D3003" s="19"/>
      <c r="E3003" s="11"/>
      <c r="F3003" s="18"/>
      <c r="G3003" s="11"/>
      <c r="H3003" s="16"/>
      <c r="I3003" s="18"/>
      <c r="J3003" s="18"/>
      <c r="K3003" s="18"/>
      <c r="L3003" s="18"/>
      <c r="M3003" s="18"/>
    </row>
    <row r="3004" spans="2:13">
      <c r="B3004" s="10">
        <v>3002</v>
      </c>
      <c r="C3004" s="19"/>
      <c r="D3004" s="19"/>
      <c r="E3004" s="11"/>
      <c r="F3004" s="18"/>
      <c r="G3004" s="11"/>
      <c r="H3004" s="16"/>
      <c r="I3004" s="18"/>
      <c r="J3004" s="18"/>
      <c r="K3004" s="18"/>
      <c r="L3004" s="18"/>
      <c r="M3004" s="18"/>
    </row>
    <row r="3005" spans="2:13">
      <c r="B3005" s="10">
        <v>3003</v>
      </c>
      <c r="C3005" s="19"/>
      <c r="D3005" s="19"/>
      <c r="E3005" s="11"/>
      <c r="F3005" s="18"/>
      <c r="G3005" s="11"/>
      <c r="H3005" s="16"/>
      <c r="I3005" s="18"/>
      <c r="J3005" s="18"/>
      <c r="K3005" s="18"/>
      <c r="L3005" s="18"/>
      <c r="M3005" s="18"/>
    </row>
    <row r="3006" spans="2:13">
      <c r="B3006" s="10">
        <v>3004</v>
      </c>
      <c r="C3006" s="19"/>
      <c r="D3006" s="19"/>
      <c r="E3006" s="11"/>
      <c r="F3006" s="18"/>
      <c r="G3006" s="11"/>
      <c r="H3006" s="16"/>
      <c r="I3006" s="18"/>
      <c r="J3006" s="18"/>
      <c r="K3006" s="18"/>
      <c r="L3006" s="18"/>
      <c r="M3006" s="18"/>
    </row>
    <row r="3007" spans="2:13">
      <c r="B3007" s="10">
        <v>3005</v>
      </c>
      <c r="C3007" s="19"/>
      <c r="D3007" s="19"/>
      <c r="E3007" s="11"/>
      <c r="F3007" s="18"/>
      <c r="G3007" s="11"/>
      <c r="H3007" s="16"/>
      <c r="I3007" s="18"/>
      <c r="J3007" s="18"/>
      <c r="K3007" s="18"/>
      <c r="L3007" s="18"/>
      <c r="M3007" s="18"/>
    </row>
    <row r="3008" spans="2:13">
      <c r="B3008" s="10">
        <v>3006</v>
      </c>
      <c r="C3008" s="19"/>
      <c r="D3008" s="19"/>
      <c r="E3008" s="11"/>
      <c r="F3008" s="18"/>
      <c r="G3008" s="11"/>
      <c r="H3008" s="16"/>
      <c r="I3008" s="18"/>
      <c r="J3008" s="18"/>
      <c r="K3008" s="18"/>
      <c r="L3008" s="18"/>
      <c r="M3008" s="18"/>
    </row>
    <row r="3009" spans="2:13">
      <c r="B3009" s="10">
        <v>3007</v>
      </c>
      <c r="C3009" s="19"/>
      <c r="D3009" s="19"/>
      <c r="E3009" s="11"/>
      <c r="F3009" s="18"/>
      <c r="G3009" s="11"/>
      <c r="H3009" s="16"/>
      <c r="I3009" s="18"/>
      <c r="J3009" s="18"/>
      <c r="K3009" s="18"/>
      <c r="L3009" s="18"/>
      <c r="M3009" s="18"/>
    </row>
    <row r="3010" spans="2:13">
      <c r="B3010" s="10">
        <v>3008</v>
      </c>
      <c r="C3010" s="19"/>
      <c r="D3010" s="19"/>
      <c r="E3010" s="11"/>
      <c r="F3010" s="18"/>
      <c r="G3010" s="11"/>
      <c r="H3010" s="16"/>
      <c r="I3010" s="18"/>
      <c r="J3010" s="18"/>
      <c r="K3010" s="18"/>
      <c r="L3010" s="18"/>
      <c r="M3010" s="18"/>
    </row>
    <row r="3011" spans="2:13">
      <c r="B3011" s="10">
        <v>3009</v>
      </c>
      <c r="C3011" s="19"/>
      <c r="D3011" s="19"/>
      <c r="E3011" s="11"/>
      <c r="F3011" s="18"/>
      <c r="G3011" s="11"/>
      <c r="H3011" s="16"/>
      <c r="I3011" s="18"/>
      <c r="J3011" s="18"/>
      <c r="K3011" s="18"/>
      <c r="L3011" s="18"/>
      <c r="M3011" s="18"/>
    </row>
    <row r="3012" spans="2:13">
      <c r="B3012" s="10">
        <v>3010</v>
      </c>
      <c r="C3012" s="19"/>
      <c r="D3012" s="19"/>
      <c r="E3012" s="11"/>
      <c r="F3012" s="18"/>
      <c r="G3012" s="11"/>
      <c r="H3012" s="16"/>
      <c r="I3012" s="18"/>
      <c r="J3012" s="18"/>
      <c r="K3012" s="18"/>
      <c r="L3012" s="18"/>
      <c r="M3012" s="18"/>
    </row>
    <row r="3013" spans="2:13">
      <c r="B3013" s="10">
        <v>3011</v>
      </c>
      <c r="C3013" s="19"/>
      <c r="D3013" s="19"/>
      <c r="E3013" s="11"/>
      <c r="F3013" s="18"/>
      <c r="G3013" s="11"/>
      <c r="H3013" s="16"/>
      <c r="I3013" s="18"/>
      <c r="J3013" s="18"/>
      <c r="K3013" s="18"/>
      <c r="L3013" s="18"/>
      <c r="M3013" s="18"/>
    </row>
    <row r="3014" spans="2:13">
      <c r="B3014" s="10">
        <v>3012</v>
      </c>
      <c r="C3014" s="19"/>
      <c r="D3014" s="19"/>
      <c r="E3014" s="11"/>
      <c r="F3014" s="18"/>
      <c r="G3014" s="11"/>
      <c r="H3014" s="16"/>
      <c r="I3014" s="18"/>
      <c r="J3014" s="18"/>
      <c r="K3014" s="18"/>
      <c r="L3014" s="18"/>
      <c r="M3014" s="18"/>
    </row>
    <row r="3015" spans="2:13">
      <c r="B3015" s="10">
        <v>3013</v>
      </c>
      <c r="C3015" s="19"/>
      <c r="D3015" s="19"/>
      <c r="E3015" s="11"/>
      <c r="F3015" s="18"/>
      <c r="G3015" s="11"/>
      <c r="H3015" s="16"/>
      <c r="I3015" s="18"/>
      <c r="J3015" s="18"/>
      <c r="K3015" s="18"/>
      <c r="L3015" s="18"/>
      <c r="M3015" s="18"/>
    </row>
    <row r="3016" spans="2:13">
      <c r="B3016" s="10">
        <v>3014</v>
      </c>
      <c r="C3016" s="19"/>
      <c r="D3016" s="19"/>
      <c r="E3016" s="11"/>
      <c r="F3016" s="18"/>
      <c r="G3016" s="11"/>
      <c r="H3016" s="16"/>
      <c r="I3016" s="18"/>
      <c r="J3016" s="18"/>
      <c r="K3016" s="18"/>
      <c r="L3016" s="18"/>
      <c r="M3016" s="18"/>
    </row>
    <row r="3017" spans="2:13">
      <c r="B3017" s="10">
        <v>3015</v>
      </c>
      <c r="C3017" s="19"/>
      <c r="D3017" s="19"/>
      <c r="E3017" s="11"/>
      <c r="F3017" s="18"/>
      <c r="G3017" s="11"/>
      <c r="H3017" s="16"/>
      <c r="I3017" s="18"/>
      <c r="J3017" s="18"/>
      <c r="K3017" s="18"/>
      <c r="L3017" s="18"/>
      <c r="M3017" s="18"/>
    </row>
    <row r="3018" spans="2:13">
      <c r="B3018" s="10">
        <v>3016</v>
      </c>
      <c r="C3018" s="19"/>
      <c r="D3018" s="19"/>
      <c r="E3018" s="11"/>
      <c r="F3018" s="18"/>
      <c r="G3018" s="11"/>
      <c r="H3018" s="16"/>
      <c r="I3018" s="18"/>
      <c r="J3018" s="18"/>
      <c r="K3018" s="18"/>
      <c r="L3018" s="18"/>
      <c r="M3018" s="18"/>
    </row>
    <row r="3019" spans="2:13">
      <c r="B3019" s="10">
        <v>3017</v>
      </c>
      <c r="C3019" s="19"/>
      <c r="D3019" s="19"/>
      <c r="E3019" s="11"/>
      <c r="F3019" s="18"/>
      <c r="G3019" s="11"/>
      <c r="H3019" s="16"/>
      <c r="I3019" s="18"/>
      <c r="J3019" s="18"/>
      <c r="K3019" s="18"/>
      <c r="L3019" s="18"/>
      <c r="M3019" s="18"/>
    </row>
    <row r="3020" spans="2:13">
      <c r="B3020" s="10">
        <v>3018</v>
      </c>
      <c r="C3020" s="19"/>
      <c r="D3020" s="19"/>
      <c r="E3020" s="11"/>
      <c r="F3020" s="18"/>
      <c r="G3020" s="11"/>
      <c r="H3020" s="16"/>
      <c r="I3020" s="18"/>
      <c r="J3020" s="18"/>
      <c r="K3020" s="18"/>
      <c r="L3020" s="18"/>
      <c r="M3020" s="18"/>
    </row>
    <row r="3021" spans="2:13">
      <c r="B3021" s="10">
        <v>3019</v>
      </c>
      <c r="C3021" s="19"/>
      <c r="D3021" s="19"/>
      <c r="E3021" s="11"/>
      <c r="F3021" s="18"/>
      <c r="G3021" s="11"/>
      <c r="H3021" s="16"/>
      <c r="I3021" s="18"/>
      <c r="J3021" s="18"/>
      <c r="K3021" s="18"/>
      <c r="L3021" s="18"/>
      <c r="M3021" s="18"/>
    </row>
    <row r="3022" spans="2:13">
      <c r="B3022" s="10">
        <v>3020</v>
      </c>
      <c r="C3022" s="19"/>
      <c r="D3022" s="19"/>
      <c r="E3022" s="11"/>
      <c r="F3022" s="18"/>
      <c r="G3022" s="11"/>
      <c r="H3022" s="16"/>
      <c r="I3022" s="18"/>
      <c r="J3022" s="18"/>
      <c r="K3022" s="18"/>
      <c r="L3022" s="18"/>
      <c r="M3022" s="18"/>
    </row>
    <row r="3023" spans="2:13">
      <c r="B3023" s="10">
        <v>3021</v>
      </c>
      <c r="C3023" s="19"/>
      <c r="D3023" s="19"/>
      <c r="E3023" s="11"/>
      <c r="F3023" s="18"/>
      <c r="G3023" s="11"/>
      <c r="H3023" s="16"/>
      <c r="I3023" s="18"/>
      <c r="J3023" s="18"/>
      <c r="K3023" s="18"/>
      <c r="L3023" s="18"/>
      <c r="M3023" s="18"/>
    </row>
    <row r="3024" spans="2:13">
      <c r="B3024" s="10">
        <v>3022</v>
      </c>
      <c r="C3024" s="19"/>
      <c r="D3024" s="19"/>
      <c r="E3024" s="11"/>
      <c r="F3024" s="18"/>
      <c r="G3024" s="11"/>
      <c r="H3024" s="16"/>
      <c r="I3024" s="18"/>
      <c r="J3024" s="18"/>
      <c r="K3024" s="18"/>
      <c r="L3024" s="18"/>
      <c r="M3024" s="18"/>
    </row>
    <row r="3025" spans="2:13">
      <c r="B3025" s="10">
        <v>3023</v>
      </c>
      <c r="C3025" s="19"/>
      <c r="D3025" s="19"/>
      <c r="E3025" s="11"/>
      <c r="F3025" s="18"/>
      <c r="G3025" s="11"/>
      <c r="H3025" s="16"/>
      <c r="I3025" s="18"/>
      <c r="J3025" s="18"/>
      <c r="K3025" s="18"/>
      <c r="L3025" s="18"/>
      <c r="M3025" s="18"/>
    </row>
    <row r="3026" spans="2:13">
      <c r="B3026" s="10">
        <v>3024</v>
      </c>
      <c r="C3026" s="19"/>
      <c r="D3026" s="19"/>
      <c r="E3026" s="11"/>
      <c r="F3026" s="18"/>
      <c r="G3026" s="11"/>
      <c r="H3026" s="16"/>
      <c r="I3026" s="18"/>
      <c r="J3026" s="18"/>
      <c r="K3026" s="18"/>
      <c r="L3026" s="18"/>
      <c r="M3026" s="18"/>
    </row>
    <row r="3027" spans="2:13">
      <c r="B3027" s="10">
        <v>3025</v>
      </c>
      <c r="C3027" s="19"/>
      <c r="D3027" s="19"/>
      <c r="E3027" s="11"/>
      <c r="F3027" s="18"/>
      <c r="G3027" s="11"/>
      <c r="H3027" s="16"/>
      <c r="I3027" s="18"/>
      <c r="J3027" s="18"/>
      <c r="K3027" s="18"/>
      <c r="L3027" s="18"/>
      <c r="M3027" s="18"/>
    </row>
    <row r="3028" spans="2:13">
      <c r="B3028" s="10">
        <v>3026</v>
      </c>
      <c r="C3028" s="19"/>
      <c r="D3028" s="19"/>
      <c r="E3028" s="11"/>
      <c r="F3028" s="18"/>
      <c r="G3028" s="11"/>
      <c r="H3028" s="16"/>
      <c r="I3028" s="18"/>
      <c r="J3028" s="18"/>
      <c r="K3028" s="18"/>
      <c r="L3028" s="18"/>
      <c r="M3028" s="18"/>
    </row>
    <row r="3029" spans="2:13">
      <c r="B3029" s="10">
        <v>3027</v>
      </c>
      <c r="C3029" s="19"/>
      <c r="D3029" s="19"/>
      <c r="E3029" s="11"/>
      <c r="F3029" s="18"/>
      <c r="G3029" s="11"/>
      <c r="H3029" s="16"/>
      <c r="I3029" s="18"/>
      <c r="J3029" s="18"/>
      <c r="K3029" s="18"/>
      <c r="L3029" s="18"/>
      <c r="M3029" s="18"/>
    </row>
    <row r="3030" spans="2:13">
      <c r="B3030" s="10">
        <v>3028</v>
      </c>
      <c r="C3030" s="19"/>
      <c r="D3030" s="19"/>
      <c r="E3030" s="11"/>
      <c r="F3030" s="18"/>
      <c r="G3030" s="11"/>
      <c r="H3030" s="16"/>
      <c r="I3030" s="18"/>
      <c r="J3030" s="18"/>
      <c r="K3030" s="18"/>
      <c r="L3030" s="18"/>
      <c r="M3030" s="18"/>
    </row>
    <row r="3031" spans="2:13">
      <c r="B3031" s="10">
        <v>3029</v>
      </c>
      <c r="C3031" s="19"/>
      <c r="D3031" s="19"/>
      <c r="E3031" s="11"/>
      <c r="F3031" s="18"/>
      <c r="G3031" s="11"/>
      <c r="H3031" s="16"/>
      <c r="I3031" s="18"/>
      <c r="J3031" s="18"/>
      <c r="K3031" s="18"/>
      <c r="L3031" s="18"/>
      <c r="M3031" s="18"/>
    </row>
    <row r="3032" spans="2:13">
      <c r="B3032" s="10">
        <v>3030</v>
      </c>
      <c r="C3032" s="19"/>
      <c r="D3032" s="19"/>
      <c r="E3032" s="11"/>
      <c r="F3032" s="18"/>
      <c r="G3032" s="11"/>
      <c r="H3032" s="16"/>
      <c r="I3032" s="18"/>
      <c r="J3032" s="18"/>
      <c r="K3032" s="18"/>
      <c r="L3032" s="18"/>
      <c r="M3032" s="18"/>
    </row>
    <row r="3033" spans="2:13">
      <c r="B3033" s="10">
        <v>3031</v>
      </c>
      <c r="C3033" s="19"/>
      <c r="D3033" s="19"/>
      <c r="E3033" s="11"/>
      <c r="F3033" s="18"/>
      <c r="G3033" s="11"/>
      <c r="H3033" s="16"/>
      <c r="I3033" s="18"/>
      <c r="J3033" s="18"/>
      <c r="K3033" s="18"/>
      <c r="L3033" s="18"/>
      <c r="M3033" s="18"/>
    </row>
    <row r="3034" spans="2:13">
      <c r="B3034" s="10">
        <v>3032</v>
      </c>
      <c r="C3034" s="19"/>
      <c r="D3034" s="19"/>
      <c r="E3034" s="11"/>
      <c r="F3034" s="18"/>
      <c r="G3034" s="11"/>
      <c r="H3034" s="16"/>
      <c r="I3034" s="18"/>
      <c r="J3034" s="18"/>
      <c r="K3034" s="18"/>
      <c r="L3034" s="18"/>
      <c r="M3034" s="18"/>
    </row>
    <row r="3035" spans="2:13">
      <c r="B3035" s="10">
        <v>3033</v>
      </c>
      <c r="C3035" s="19"/>
      <c r="D3035" s="19"/>
      <c r="E3035" s="11"/>
      <c r="F3035" s="18"/>
      <c r="G3035" s="11"/>
      <c r="H3035" s="16"/>
      <c r="I3035" s="18"/>
      <c r="J3035" s="18"/>
      <c r="K3035" s="18"/>
      <c r="L3035" s="18"/>
      <c r="M3035" s="18"/>
    </row>
    <row r="3036" spans="2:13">
      <c r="B3036" s="10">
        <v>3034</v>
      </c>
      <c r="C3036" s="19"/>
      <c r="D3036" s="19"/>
      <c r="E3036" s="11"/>
      <c r="F3036" s="18"/>
      <c r="G3036" s="11"/>
      <c r="H3036" s="16"/>
      <c r="I3036" s="18"/>
      <c r="J3036" s="18"/>
      <c r="K3036" s="18"/>
      <c r="L3036" s="18"/>
      <c r="M3036" s="18"/>
    </row>
    <row r="3037" spans="2:13">
      <c r="B3037" s="10">
        <v>3035</v>
      </c>
      <c r="C3037" s="19"/>
      <c r="D3037" s="19"/>
      <c r="E3037" s="11"/>
      <c r="F3037" s="18"/>
      <c r="G3037" s="11"/>
      <c r="H3037" s="16"/>
      <c r="I3037" s="18"/>
      <c r="J3037" s="18"/>
      <c r="K3037" s="18"/>
      <c r="L3037" s="18"/>
      <c r="M3037" s="18"/>
    </row>
    <row r="3038" spans="2:13">
      <c r="B3038" s="10">
        <v>3036</v>
      </c>
      <c r="C3038" s="19"/>
      <c r="D3038" s="19"/>
      <c r="E3038" s="11"/>
      <c r="F3038" s="18"/>
      <c r="G3038" s="11"/>
      <c r="H3038" s="16"/>
      <c r="I3038" s="18"/>
      <c r="J3038" s="18"/>
      <c r="K3038" s="18"/>
      <c r="L3038" s="18"/>
      <c r="M3038" s="18"/>
    </row>
    <row r="3039" spans="2:13">
      <c r="B3039" s="10">
        <v>3037</v>
      </c>
      <c r="C3039" s="19"/>
      <c r="D3039" s="19"/>
      <c r="E3039" s="11"/>
      <c r="F3039" s="18"/>
      <c r="G3039" s="11"/>
      <c r="H3039" s="16"/>
      <c r="I3039" s="18"/>
      <c r="J3039" s="18"/>
      <c r="K3039" s="18"/>
      <c r="L3039" s="18"/>
      <c r="M3039" s="18"/>
    </row>
    <row r="3040" spans="2:13">
      <c r="B3040" s="10">
        <v>3038</v>
      </c>
      <c r="C3040" s="19"/>
      <c r="D3040" s="19"/>
      <c r="E3040" s="11"/>
      <c r="F3040" s="18"/>
      <c r="G3040" s="11"/>
      <c r="H3040" s="16"/>
      <c r="I3040" s="18"/>
      <c r="J3040" s="18"/>
      <c r="K3040" s="18"/>
      <c r="L3040" s="18"/>
      <c r="M3040" s="18"/>
    </row>
    <row r="3041" spans="2:13">
      <c r="B3041" s="10">
        <v>3039</v>
      </c>
      <c r="C3041" s="19"/>
      <c r="D3041" s="19"/>
      <c r="E3041" s="11"/>
      <c r="F3041" s="18"/>
      <c r="G3041" s="11"/>
      <c r="H3041" s="16"/>
      <c r="I3041" s="18"/>
      <c r="J3041" s="18"/>
      <c r="K3041" s="18"/>
      <c r="L3041" s="18"/>
      <c r="M3041" s="18"/>
    </row>
    <row r="3042" spans="2:13">
      <c r="B3042" s="10">
        <v>3040</v>
      </c>
      <c r="C3042" s="19"/>
      <c r="D3042" s="19"/>
      <c r="E3042" s="11"/>
      <c r="F3042" s="18"/>
      <c r="G3042" s="11"/>
      <c r="H3042" s="16"/>
      <c r="I3042" s="18"/>
      <c r="J3042" s="18"/>
      <c r="K3042" s="18"/>
      <c r="L3042" s="18"/>
      <c r="M3042" s="18"/>
    </row>
    <row r="3043" spans="2:13">
      <c r="B3043" s="10">
        <v>3041</v>
      </c>
      <c r="C3043" s="19"/>
      <c r="D3043" s="19"/>
      <c r="E3043" s="11"/>
      <c r="F3043" s="18"/>
      <c r="G3043" s="11"/>
      <c r="H3043" s="16"/>
      <c r="I3043" s="18"/>
      <c r="J3043" s="18"/>
      <c r="K3043" s="18"/>
      <c r="L3043" s="18"/>
      <c r="M3043" s="18"/>
    </row>
    <row r="3044" spans="2:13">
      <c r="B3044" s="10">
        <v>3042</v>
      </c>
      <c r="C3044" s="19"/>
      <c r="D3044" s="19"/>
      <c r="E3044" s="11"/>
      <c r="F3044" s="18"/>
      <c r="G3044" s="11"/>
      <c r="H3044" s="16"/>
      <c r="I3044" s="18"/>
      <c r="J3044" s="18"/>
      <c r="K3044" s="18"/>
      <c r="L3044" s="18"/>
      <c r="M3044" s="18"/>
    </row>
    <row r="3045" spans="2:13">
      <c r="B3045" s="10">
        <v>3043</v>
      </c>
      <c r="C3045" s="19"/>
      <c r="D3045" s="19"/>
      <c r="E3045" s="11"/>
      <c r="F3045" s="18"/>
      <c r="G3045" s="11"/>
      <c r="H3045" s="16"/>
      <c r="I3045" s="18"/>
      <c r="J3045" s="18"/>
      <c r="K3045" s="18"/>
      <c r="L3045" s="18"/>
      <c r="M3045" s="18"/>
    </row>
    <row r="3046" spans="2:13">
      <c r="B3046" s="10">
        <v>3044</v>
      </c>
      <c r="C3046" s="19"/>
      <c r="D3046" s="19"/>
      <c r="E3046" s="11"/>
      <c r="F3046" s="18"/>
      <c r="G3046" s="11"/>
      <c r="H3046" s="16"/>
      <c r="I3046" s="18"/>
      <c r="J3046" s="18"/>
      <c r="K3046" s="18"/>
      <c r="L3046" s="18"/>
      <c r="M3046" s="18"/>
    </row>
    <row r="3047" spans="2:13">
      <c r="B3047" s="10">
        <v>3045</v>
      </c>
      <c r="C3047" s="19"/>
      <c r="D3047" s="19"/>
      <c r="E3047" s="11"/>
      <c r="F3047" s="18"/>
      <c r="G3047" s="11"/>
      <c r="H3047" s="16"/>
      <c r="I3047" s="18"/>
      <c r="J3047" s="18"/>
      <c r="K3047" s="18"/>
      <c r="L3047" s="18"/>
      <c r="M3047" s="18"/>
    </row>
    <row r="3048" spans="2:13">
      <c r="B3048" s="10">
        <v>3046</v>
      </c>
      <c r="C3048" s="19"/>
      <c r="D3048" s="19"/>
      <c r="E3048" s="11"/>
      <c r="F3048" s="18"/>
      <c r="G3048" s="11"/>
      <c r="H3048" s="16"/>
      <c r="I3048" s="18"/>
      <c r="J3048" s="18"/>
      <c r="K3048" s="18"/>
      <c r="L3048" s="18"/>
      <c r="M3048" s="18"/>
    </row>
    <row r="3049" spans="2:13">
      <c r="B3049" s="10">
        <v>3047</v>
      </c>
      <c r="C3049" s="19"/>
      <c r="D3049" s="19"/>
      <c r="E3049" s="11"/>
      <c r="F3049" s="18"/>
      <c r="G3049" s="11"/>
      <c r="H3049" s="16"/>
      <c r="I3049" s="18"/>
      <c r="J3049" s="18"/>
      <c r="K3049" s="18"/>
      <c r="L3049" s="18"/>
      <c r="M3049" s="18"/>
    </row>
    <row r="3050" spans="2:13">
      <c r="B3050" s="10">
        <v>3048</v>
      </c>
      <c r="C3050" s="19"/>
      <c r="D3050" s="19"/>
      <c r="E3050" s="11"/>
      <c r="F3050" s="18"/>
      <c r="G3050" s="11"/>
      <c r="H3050" s="16"/>
      <c r="I3050" s="18"/>
      <c r="J3050" s="18"/>
      <c r="K3050" s="18"/>
      <c r="L3050" s="18"/>
      <c r="M3050" s="18"/>
    </row>
    <row r="3051" spans="2:13">
      <c r="B3051" s="10">
        <v>3049</v>
      </c>
      <c r="C3051" s="19"/>
      <c r="D3051" s="19"/>
      <c r="E3051" s="11"/>
      <c r="F3051" s="18"/>
      <c r="G3051" s="11"/>
      <c r="H3051" s="16"/>
      <c r="I3051" s="18"/>
      <c r="J3051" s="18"/>
      <c r="K3051" s="18"/>
      <c r="L3051" s="18"/>
      <c r="M3051" s="18"/>
    </row>
    <row r="3052" spans="2:13">
      <c r="B3052" s="10">
        <v>3050</v>
      </c>
      <c r="C3052" s="19"/>
      <c r="D3052" s="19"/>
      <c r="E3052" s="11"/>
      <c r="F3052" s="18"/>
      <c r="G3052" s="11"/>
      <c r="H3052" s="16"/>
      <c r="I3052" s="18"/>
      <c r="J3052" s="18"/>
      <c r="K3052" s="18"/>
      <c r="L3052" s="18"/>
      <c r="M3052" s="18"/>
    </row>
    <row r="3053" spans="2:13">
      <c r="B3053" s="10">
        <v>3051</v>
      </c>
      <c r="C3053" s="19"/>
      <c r="D3053" s="19"/>
      <c r="E3053" s="11"/>
      <c r="F3053" s="18"/>
      <c r="G3053" s="11"/>
      <c r="H3053" s="16"/>
      <c r="I3053" s="18"/>
      <c r="J3053" s="18"/>
      <c r="K3053" s="18"/>
      <c r="L3053" s="18"/>
      <c r="M3053" s="18"/>
    </row>
    <row r="3054" spans="2:13">
      <c r="B3054" s="10">
        <v>3052</v>
      </c>
      <c r="C3054" s="19"/>
      <c r="D3054" s="19"/>
      <c r="E3054" s="11"/>
      <c r="F3054" s="18"/>
      <c r="G3054" s="11"/>
      <c r="H3054" s="16"/>
      <c r="I3054" s="18"/>
      <c r="J3054" s="18"/>
      <c r="K3054" s="18"/>
      <c r="L3054" s="18"/>
      <c r="M3054" s="18"/>
    </row>
    <row r="3055" spans="2:13">
      <c r="B3055" s="10">
        <v>3053</v>
      </c>
      <c r="C3055" s="19"/>
      <c r="D3055" s="19"/>
      <c r="E3055" s="11"/>
      <c r="F3055" s="18"/>
      <c r="G3055" s="11"/>
      <c r="H3055" s="16"/>
      <c r="I3055" s="18"/>
      <c r="J3055" s="18"/>
      <c r="K3055" s="18"/>
      <c r="L3055" s="18"/>
      <c r="M3055" s="18"/>
    </row>
    <row r="3056" spans="2:13">
      <c r="B3056" s="10">
        <v>3054</v>
      </c>
      <c r="C3056" s="19"/>
      <c r="D3056" s="19"/>
      <c r="E3056" s="11"/>
      <c r="F3056" s="18"/>
      <c r="G3056" s="11"/>
      <c r="H3056" s="16"/>
      <c r="I3056" s="18"/>
      <c r="J3056" s="18"/>
      <c r="K3056" s="18"/>
      <c r="L3056" s="18"/>
      <c r="M3056" s="18"/>
    </row>
    <row r="3057" spans="2:13">
      <c r="B3057" s="10">
        <v>3055</v>
      </c>
      <c r="C3057" s="19"/>
      <c r="D3057" s="19"/>
      <c r="E3057" s="11"/>
      <c r="F3057" s="18"/>
      <c r="G3057" s="11"/>
      <c r="H3057" s="16"/>
      <c r="I3057" s="18"/>
      <c r="J3057" s="18"/>
      <c r="K3057" s="18"/>
      <c r="L3057" s="18"/>
      <c r="M3057" s="18"/>
    </row>
    <row r="3058" spans="2:13">
      <c r="B3058" s="10">
        <v>3056</v>
      </c>
      <c r="C3058" s="19"/>
      <c r="D3058" s="19"/>
      <c r="E3058" s="11"/>
      <c r="F3058" s="18"/>
      <c r="G3058" s="11"/>
      <c r="H3058" s="16"/>
      <c r="I3058" s="18"/>
      <c r="J3058" s="18"/>
      <c r="K3058" s="18"/>
      <c r="L3058" s="18"/>
      <c r="M3058" s="18"/>
    </row>
    <row r="3059" spans="2:13">
      <c r="B3059" s="10">
        <v>3057</v>
      </c>
      <c r="C3059" s="19"/>
      <c r="D3059" s="19"/>
      <c r="E3059" s="11"/>
      <c r="F3059" s="18"/>
      <c r="G3059" s="11"/>
      <c r="H3059" s="16"/>
      <c r="I3059" s="18"/>
      <c r="J3059" s="18"/>
      <c r="K3059" s="18"/>
      <c r="L3059" s="18"/>
      <c r="M3059" s="18"/>
    </row>
    <row r="3060" spans="2:13">
      <c r="B3060" s="10">
        <v>3058</v>
      </c>
      <c r="C3060" s="19"/>
      <c r="D3060" s="19"/>
      <c r="E3060" s="11"/>
      <c r="F3060" s="18"/>
      <c r="G3060" s="11"/>
      <c r="H3060" s="16"/>
      <c r="I3060" s="18"/>
      <c r="J3060" s="18"/>
      <c r="K3060" s="18"/>
      <c r="L3060" s="18"/>
      <c r="M3060" s="18"/>
    </row>
    <row r="3061" spans="2:13">
      <c r="B3061" s="10">
        <v>3059</v>
      </c>
      <c r="C3061" s="19"/>
      <c r="D3061" s="19"/>
      <c r="E3061" s="11"/>
      <c r="F3061" s="18"/>
      <c r="G3061" s="11"/>
      <c r="H3061" s="16"/>
      <c r="I3061" s="18"/>
      <c r="J3061" s="18"/>
      <c r="K3061" s="18"/>
      <c r="L3061" s="18"/>
      <c r="M3061" s="18"/>
    </row>
    <row r="3062" spans="2:13">
      <c r="B3062" s="10">
        <v>3060</v>
      </c>
      <c r="C3062" s="19"/>
      <c r="D3062" s="19"/>
      <c r="E3062" s="11"/>
      <c r="F3062" s="18"/>
      <c r="G3062" s="11"/>
      <c r="H3062" s="16"/>
      <c r="I3062" s="18"/>
      <c r="J3062" s="18"/>
      <c r="K3062" s="18"/>
      <c r="L3062" s="18"/>
      <c r="M3062" s="18"/>
    </row>
    <row r="3063" spans="2:13">
      <c r="B3063" s="10">
        <v>3061</v>
      </c>
      <c r="C3063" s="19"/>
      <c r="D3063" s="19"/>
      <c r="E3063" s="11"/>
      <c r="F3063" s="18"/>
      <c r="G3063" s="11"/>
      <c r="H3063" s="16"/>
      <c r="I3063" s="18"/>
      <c r="J3063" s="18"/>
      <c r="K3063" s="18"/>
      <c r="L3063" s="18"/>
      <c r="M3063" s="18"/>
    </row>
    <row r="3064" spans="2:13">
      <c r="B3064" s="10">
        <v>3062</v>
      </c>
      <c r="C3064" s="19"/>
      <c r="D3064" s="19"/>
      <c r="E3064" s="11"/>
      <c r="F3064" s="18"/>
      <c r="G3064" s="11"/>
      <c r="H3064" s="16"/>
      <c r="I3064" s="18"/>
      <c r="J3064" s="18"/>
      <c r="K3064" s="18"/>
      <c r="L3064" s="18"/>
      <c r="M3064" s="18"/>
    </row>
    <row r="3065" spans="2:13">
      <c r="B3065" s="10">
        <v>3063</v>
      </c>
      <c r="C3065" s="19"/>
      <c r="D3065" s="19"/>
      <c r="E3065" s="11"/>
      <c r="F3065" s="18"/>
      <c r="G3065" s="11"/>
      <c r="H3065" s="16"/>
      <c r="I3065" s="18"/>
      <c r="J3065" s="18"/>
      <c r="K3065" s="18"/>
      <c r="L3065" s="18"/>
      <c r="M3065" s="18"/>
    </row>
    <row r="3066" spans="2:13">
      <c r="B3066" s="10">
        <v>3064</v>
      </c>
      <c r="C3066" s="19"/>
      <c r="D3066" s="19"/>
      <c r="E3066" s="11"/>
      <c r="F3066" s="18"/>
      <c r="G3066" s="11"/>
      <c r="H3066" s="16"/>
      <c r="I3066" s="18"/>
      <c r="J3066" s="18"/>
      <c r="K3066" s="18"/>
      <c r="L3066" s="18"/>
      <c r="M3066" s="18"/>
    </row>
    <row r="3067" spans="2:13">
      <c r="B3067" s="10">
        <v>3065</v>
      </c>
      <c r="C3067" s="19"/>
      <c r="D3067" s="19"/>
      <c r="E3067" s="11"/>
      <c r="F3067" s="18"/>
      <c r="G3067" s="11"/>
      <c r="H3067" s="16"/>
      <c r="I3067" s="18"/>
      <c r="J3067" s="18"/>
      <c r="K3067" s="18"/>
      <c r="L3067" s="18"/>
      <c r="M3067" s="18"/>
    </row>
    <row r="3068" spans="2:13">
      <c r="B3068" s="10">
        <v>3066</v>
      </c>
      <c r="C3068" s="19"/>
      <c r="D3068" s="19"/>
      <c r="E3068" s="11"/>
      <c r="F3068" s="18"/>
      <c r="G3068" s="11"/>
      <c r="H3068" s="16"/>
      <c r="I3068" s="18"/>
      <c r="J3068" s="18"/>
      <c r="K3068" s="18"/>
      <c r="L3068" s="18"/>
      <c r="M3068" s="18"/>
    </row>
    <row r="3069" spans="2:13">
      <c r="B3069" s="10">
        <v>3067</v>
      </c>
      <c r="C3069" s="19"/>
      <c r="D3069" s="19"/>
      <c r="E3069" s="11"/>
      <c r="F3069" s="18"/>
      <c r="G3069" s="11"/>
      <c r="H3069" s="16"/>
      <c r="I3069" s="18"/>
      <c r="J3069" s="18"/>
      <c r="K3069" s="18"/>
      <c r="L3069" s="18"/>
      <c r="M3069" s="18"/>
    </row>
    <row r="3070" spans="2:13">
      <c r="B3070" s="10">
        <v>3068</v>
      </c>
      <c r="C3070" s="19"/>
      <c r="D3070" s="19"/>
      <c r="E3070" s="11"/>
      <c r="F3070" s="18"/>
      <c r="G3070" s="11"/>
      <c r="H3070" s="16"/>
      <c r="I3070" s="18"/>
      <c r="J3070" s="18"/>
      <c r="K3070" s="18"/>
      <c r="L3070" s="18"/>
      <c r="M3070" s="18"/>
    </row>
    <row r="3071" spans="2:13">
      <c r="B3071" s="10">
        <v>3069</v>
      </c>
      <c r="C3071" s="19"/>
      <c r="D3071" s="19"/>
      <c r="E3071" s="11"/>
      <c r="F3071" s="18"/>
      <c r="G3071" s="11"/>
      <c r="H3071" s="16"/>
      <c r="I3071" s="18"/>
      <c r="J3071" s="18"/>
      <c r="K3071" s="18"/>
      <c r="L3071" s="18"/>
      <c r="M3071" s="18"/>
    </row>
    <row r="3072" spans="2:13">
      <c r="B3072" s="10">
        <v>3070</v>
      </c>
      <c r="C3072" s="19"/>
      <c r="D3072" s="19"/>
      <c r="E3072" s="11"/>
      <c r="F3072" s="18"/>
      <c r="G3072" s="11"/>
      <c r="H3072" s="16"/>
      <c r="I3072" s="18"/>
      <c r="J3072" s="18"/>
      <c r="K3072" s="18"/>
      <c r="L3072" s="18"/>
      <c r="M3072" s="18"/>
    </row>
    <row r="3073" spans="2:13">
      <c r="B3073" s="10">
        <v>3071</v>
      </c>
      <c r="C3073" s="19"/>
      <c r="D3073" s="19"/>
      <c r="E3073" s="11"/>
      <c r="F3073" s="18"/>
      <c r="G3073" s="11"/>
      <c r="H3073" s="16"/>
      <c r="I3073" s="18"/>
      <c r="J3073" s="18"/>
      <c r="K3073" s="18"/>
      <c r="L3073" s="18"/>
      <c r="M3073" s="18"/>
    </row>
    <row r="3074" spans="2:13">
      <c r="B3074" s="10">
        <v>3072</v>
      </c>
      <c r="C3074" s="19"/>
      <c r="D3074" s="19"/>
      <c r="E3074" s="11"/>
      <c r="F3074" s="18"/>
      <c r="G3074" s="11"/>
      <c r="H3074" s="16"/>
      <c r="I3074" s="18"/>
      <c r="J3074" s="18"/>
      <c r="K3074" s="18"/>
      <c r="L3074" s="18"/>
      <c r="M3074" s="18"/>
    </row>
    <row r="3075" spans="2:13">
      <c r="B3075" s="10">
        <v>3073</v>
      </c>
      <c r="C3075" s="19"/>
      <c r="D3075" s="19"/>
      <c r="E3075" s="11"/>
      <c r="F3075" s="18"/>
      <c r="G3075" s="11"/>
      <c r="H3075" s="16"/>
      <c r="I3075" s="18"/>
      <c r="J3075" s="18"/>
      <c r="K3075" s="18"/>
      <c r="L3075" s="18"/>
      <c r="M3075" s="18"/>
    </row>
    <row r="3076" spans="2:13">
      <c r="B3076" s="10">
        <v>3074</v>
      </c>
      <c r="C3076" s="19"/>
      <c r="D3076" s="19"/>
      <c r="E3076" s="11"/>
      <c r="F3076" s="18"/>
      <c r="G3076" s="11"/>
      <c r="H3076" s="16"/>
      <c r="I3076" s="18"/>
      <c r="J3076" s="18"/>
      <c r="K3076" s="18"/>
      <c r="L3076" s="18"/>
      <c r="M3076" s="18"/>
    </row>
    <row r="3077" spans="2:13">
      <c r="B3077" s="10">
        <v>3075</v>
      </c>
      <c r="C3077" s="19"/>
      <c r="D3077" s="19"/>
      <c r="E3077" s="11"/>
      <c r="F3077" s="18"/>
      <c r="G3077" s="11"/>
      <c r="H3077" s="16"/>
      <c r="I3077" s="18"/>
      <c r="J3077" s="18"/>
      <c r="K3077" s="18"/>
      <c r="L3077" s="18"/>
      <c r="M3077" s="18"/>
    </row>
    <row r="3078" spans="2:13">
      <c r="B3078" s="10">
        <v>3076</v>
      </c>
      <c r="C3078" s="19"/>
      <c r="D3078" s="19"/>
      <c r="E3078" s="11"/>
      <c r="F3078" s="18"/>
      <c r="G3078" s="11"/>
      <c r="H3078" s="16"/>
      <c r="I3078" s="18"/>
      <c r="J3078" s="18"/>
      <c r="K3078" s="18"/>
      <c r="L3078" s="18"/>
      <c r="M3078" s="18"/>
    </row>
    <row r="3079" spans="2:13">
      <c r="B3079" s="10">
        <v>3077</v>
      </c>
      <c r="C3079" s="19"/>
      <c r="D3079" s="19"/>
      <c r="E3079" s="11"/>
      <c r="F3079" s="18"/>
      <c r="G3079" s="11"/>
      <c r="H3079" s="16"/>
      <c r="I3079" s="18"/>
      <c r="J3079" s="18"/>
      <c r="K3079" s="18"/>
      <c r="L3079" s="18"/>
      <c r="M3079" s="18"/>
    </row>
    <row r="3080" spans="2:13">
      <c r="B3080" s="10">
        <v>3078</v>
      </c>
      <c r="C3080" s="19"/>
      <c r="D3080" s="19"/>
      <c r="E3080" s="11"/>
      <c r="F3080" s="18"/>
      <c r="G3080" s="11"/>
      <c r="H3080" s="16"/>
      <c r="I3080" s="18"/>
      <c r="J3080" s="18"/>
      <c r="K3080" s="18"/>
      <c r="L3080" s="18"/>
      <c r="M3080" s="18"/>
    </row>
    <row r="3081" spans="2:13">
      <c r="B3081" s="10">
        <v>3079</v>
      </c>
      <c r="C3081" s="19"/>
      <c r="D3081" s="19"/>
      <c r="E3081" s="11"/>
      <c r="F3081" s="18"/>
      <c r="G3081" s="11"/>
      <c r="H3081" s="16"/>
      <c r="I3081" s="18"/>
      <c r="J3081" s="18"/>
      <c r="K3081" s="18"/>
      <c r="L3081" s="18"/>
      <c r="M3081" s="18"/>
    </row>
    <row r="3082" spans="2:13">
      <c r="B3082" s="10">
        <v>3080</v>
      </c>
      <c r="C3082" s="19"/>
      <c r="D3082" s="19"/>
      <c r="E3082" s="11"/>
      <c r="F3082" s="18"/>
      <c r="G3082" s="11"/>
      <c r="H3082" s="16"/>
      <c r="I3082" s="18"/>
      <c r="J3082" s="18"/>
      <c r="K3082" s="18"/>
      <c r="L3082" s="18"/>
      <c r="M3082" s="18"/>
    </row>
    <row r="3083" spans="2:13">
      <c r="B3083" s="10">
        <v>3081</v>
      </c>
      <c r="C3083" s="19"/>
      <c r="D3083" s="19"/>
      <c r="E3083" s="11"/>
      <c r="F3083" s="18"/>
      <c r="G3083" s="11"/>
      <c r="H3083" s="16"/>
      <c r="I3083" s="18"/>
      <c r="J3083" s="18"/>
      <c r="K3083" s="18"/>
      <c r="L3083" s="18"/>
      <c r="M3083" s="18"/>
    </row>
    <row r="3084" spans="2:13">
      <c r="B3084" s="10">
        <v>3082</v>
      </c>
      <c r="C3084" s="19"/>
      <c r="D3084" s="19"/>
      <c r="E3084" s="11"/>
      <c r="F3084" s="18"/>
      <c r="G3084" s="11"/>
      <c r="H3084" s="16"/>
      <c r="I3084" s="18"/>
      <c r="J3084" s="18"/>
      <c r="K3084" s="18"/>
      <c r="L3084" s="18"/>
      <c r="M3084" s="18"/>
    </row>
    <row r="3085" spans="2:13">
      <c r="B3085" s="10">
        <v>3083</v>
      </c>
      <c r="C3085" s="19"/>
      <c r="D3085" s="19"/>
      <c r="E3085" s="11"/>
      <c r="F3085" s="18"/>
      <c r="G3085" s="11"/>
      <c r="H3085" s="16"/>
      <c r="I3085" s="18"/>
      <c r="J3085" s="18"/>
      <c r="K3085" s="18"/>
      <c r="L3085" s="18"/>
      <c r="M3085" s="18"/>
    </row>
    <row r="3086" spans="2:13">
      <c r="B3086" s="10">
        <v>3084</v>
      </c>
      <c r="C3086" s="19"/>
      <c r="D3086" s="19"/>
      <c r="E3086" s="11"/>
      <c r="F3086" s="18"/>
      <c r="G3086" s="11"/>
      <c r="H3086" s="16"/>
      <c r="I3086" s="18"/>
      <c r="J3086" s="18"/>
      <c r="K3086" s="18"/>
      <c r="L3086" s="18"/>
      <c r="M3086" s="18"/>
    </row>
    <row r="3087" spans="2:13">
      <c r="B3087" s="10">
        <v>3085</v>
      </c>
      <c r="C3087" s="19"/>
      <c r="D3087" s="19"/>
      <c r="E3087" s="11"/>
      <c r="F3087" s="18"/>
      <c r="G3087" s="11"/>
      <c r="H3087" s="16"/>
      <c r="I3087" s="18"/>
      <c r="J3087" s="18"/>
      <c r="K3087" s="18"/>
      <c r="L3087" s="18"/>
      <c r="M3087" s="18"/>
    </row>
    <row r="3088" spans="2:13">
      <c r="B3088" s="10">
        <v>3086</v>
      </c>
      <c r="C3088" s="19"/>
      <c r="D3088" s="19"/>
      <c r="E3088" s="11"/>
      <c r="F3088" s="18"/>
      <c r="G3088" s="11"/>
      <c r="H3088" s="16"/>
      <c r="I3088" s="18"/>
      <c r="J3088" s="18"/>
      <c r="K3088" s="18"/>
      <c r="L3088" s="18"/>
      <c r="M3088" s="18"/>
    </row>
    <row r="3089" spans="2:13">
      <c r="B3089" s="10">
        <v>3087</v>
      </c>
      <c r="C3089" s="19"/>
      <c r="D3089" s="19"/>
      <c r="E3089" s="11"/>
      <c r="F3089" s="18"/>
      <c r="G3089" s="11"/>
      <c r="H3089" s="16"/>
      <c r="I3089" s="18"/>
      <c r="J3089" s="18"/>
      <c r="K3089" s="18"/>
      <c r="L3089" s="18"/>
      <c r="M3089" s="18"/>
    </row>
    <row r="3090" spans="2:13">
      <c r="B3090" s="10">
        <v>3088</v>
      </c>
      <c r="C3090" s="19"/>
      <c r="D3090" s="19"/>
      <c r="E3090" s="11"/>
      <c r="F3090" s="18"/>
      <c r="G3090" s="11"/>
      <c r="H3090" s="16"/>
      <c r="I3090" s="18"/>
      <c r="J3090" s="18"/>
      <c r="K3090" s="18"/>
      <c r="L3090" s="18"/>
      <c r="M3090" s="18"/>
    </row>
    <row r="3091" spans="2:13">
      <c r="B3091" s="10">
        <v>3089</v>
      </c>
      <c r="C3091" s="19"/>
      <c r="D3091" s="19"/>
      <c r="E3091" s="11"/>
      <c r="F3091" s="18"/>
      <c r="G3091" s="11"/>
      <c r="H3091" s="16"/>
      <c r="I3091" s="18"/>
      <c r="J3091" s="18"/>
      <c r="K3091" s="18"/>
      <c r="L3091" s="18"/>
      <c r="M3091" s="18"/>
    </row>
    <row r="3092" spans="2:13">
      <c r="B3092" s="10">
        <v>3090</v>
      </c>
      <c r="C3092" s="19"/>
      <c r="D3092" s="19"/>
      <c r="E3092" s="11"/>
      <c r="F3092" s="18"/>
      <c r="G3092" s="11"/>
      <c r="H3092" s="16"/>
      <c r="I3092" s="18"/>
      <c r="J3092" s="18"/>
      <c r="K3092" s="18"/>
      <c r="L3092" s="18"/>
      <c r="M3092" s="18"/>
    </row>
    <row r="3093" spans="2:13">
      <c r="B3093" s="10">
        <v>3091</v>
      </c>
      <c r="C3093" s="19"/>
      <c r="D3093" s="19"/>
      <c r="E3093" s="11"/>
      <c r="F3093" s="18"/>
      <c r="G3093" s="11"/>
      <c r="H3093" s="16"/>
      <c r="I3093" s="18"/>
      <c r="J3093" s="18"/>
      <c r="K3093" s="18"/>
      <c r="L3093" s="18"/>
      <c r="M3093" s="18"/>
    </row>
    <row r="3094" spans="2:13">
      <c r="B3094" s="10">
        <v>3092</v>
      </c>
      <c r="C3094" s="19"/>
      <c r="D3094" s="19"/>
      <c r="E3094" s="11"/>
      <c r="F3094" s="18"/>
      <c r="G3094" s="11"/>
      <c r="H3094" s="16"/>
      <c r="I3094" s="18"/>
      <c r="J3094" s="18"/>
      <c r="K3094" s="18"/>
      <c r="L3094" s="18"/>
      <c r="M3094" s="18"/>
    </row>
    <row r="3095" spans="2:13">
      <c r="B3095" s="10">
        <v>3093</v>
      </c>
      <c r="C3095" s="19"/>
      <c r="D3095" s="19"/>
      <c r="E3095" s="11"/>
      <c r="F3095" s="18"/>
      <c r="G3095" s="11"/>
      <c r="H3095" s="16"/>
      <c r="I3095" s="18"/>
      <c r="J3095" s="18"/>
      <c r="K3095" s="18"/>
      <c r="L3095" s="18"/>
      <c r="M3095" s="18"/>
    </row>
    <row r="3096" spans="2:13">
      <c r="B3096" s="10">
        <v>3094</v>
      </c>
      <c r="C3096" s="19"/>
      <c r="D3096" s="19"/>
      <c r="E3096" s="11"/>
      <c r="F3096" s="18"/>
      <c r="G3096" s="11"/>
      <c r="H3096" s="16"/>
      <c r="I3096" s="18"/>
      <c r="J3096" s="18"/>
      <c r="K3096" s="18"/>
      <c r="L3096" s="18"/>
      <c r="M3096" s="18"/>
    </row>
    <row r="3097" spans="2:13">
      <c r="B3097" s="10">
        <v>3095</v>
      </c>
      <c r="C3097" s="19"/>
      <c r="D3097" s="19"/>
      <c r="E3097" s="11"/>
      <c r="F3097" s="18"/>
      <c r="G3097" s="11"/>
      <c r="H3097" s="16"/>
      <c r="I3097" s="18"/>
      <c r="J3097" s="18"/>
      <c r="K3097" s="18"/>
      <c r="L3097" s="18"/>
      <c r="M3097" s="18"/>
    </row>
    <row r="3098" spans="2:13">
      <c r="B3098" s="10">
        <v>3096</v>
      </c>
      <c r="C3098" s="19"/>
      <c r="D3098" s="19"/>
      <c r="E3098" s="11"/>
      <c r="F3098" s="18"/>
      <c r="G3098" s="11"/>
      <c r="H3098" s="16"/>
      <c r="I3098" s="18"/>
      <c r="J3098" s="18"/>
      <c r="K3098" s="18"/>
      <c r="L3098" s="18"/>
      <c r="M3098" s="18"/>
    </row>
    <row r="3099" spans="2:13">
      <c r="B3099" s="10">
        <v>3097</v>
      </c>
      <c r="C3099" s="19"/>
      <c r="D3099" s="19"/>
      <c r="E3099" s="11"/>
      <c r="F3099" s="18"/>
      <c r="G3099" s="11"/>
      <c r="H3099" s="16"/>
      <c r="I3099" s="18"/>
      <c r="J3099" s="18"/>
      <c r="K3099" s="18"/>
      <c r="L3099" s="18"/>
      <c r="M3099" s="18"/>
    </row>
    <row r="3100" spans="2:13">
      <c r="B3100" s="10">
        <v>3098</v>
      </c>
      <c r="C3100" s="19"/>
      <c r="D3100" s="19"/>
      <c r="E3100" s="11"/>
      <c r="F3100" s="18"/>
      <c r="G3100" s="11"/>
      <c r="H3100" s="16"/>
      <c r="I3100" s="18"/>
      <c r="J3100" s="18"/>
      <c r="K3100" s="18"/>
      <c r="L3100" s="18"/>
      <c r="M3100" s="18"/>
    </row>
    <row r="3101" spans="2:13">
      <c r="B3101" s="10">
        <v>3099</v>
      </c>
      <c r="C3101" s="19"/>
      <c r="D3101" s="19"/>
      <c r="E3101" s="11"/>
      <c r="F3101" s="18"/>
      <c r="G3101" s="11"/>
      <c r="H3101" s="16"/>
      <c r="I3101" s="18"/>
      <c r="J3101" s="18"/>
      <c r="K3101" s="18"/>
      <c r="L3101" s="18"/>
      <c r="M3101" s="18"/>
    </row>
    <row r="3102" spans="2:13">
      <c r="B3102" s="10">
        <v>3100</v>
      </c>
      <c r="C3102" s="19"/>
      <c r="D3102" s="19"/>
      <c r="E3102" s="11"/>
      <c r="F3102" s="18"/>
      <c r="G3102" s="11"/>
      <c r="H3102" s="16"/>
      <c r="I3102" s="18"/>
      <c r="J3102" s="18"/>
      <c r="K3102" s="18"/>
      <c r="L3102" s="18"/>
      <c r="M3102" s="18"/>
    </row>
    <row r="3103" spans="2:13">
      <c r="B3103" s="10">
        <v>3101</v>
      </c>
      <c r="C3103" s="19"/>
      <c r="D3103" s="19"/>
      <c r="E3103" s="11"/>
      <c r="F3103" s="18"/>
      <c r="G3103" s="11"/>
      <c r="H3103" s="16"/>
      <c r="I3103" s="18"/>
      <c r="J3103" s="18"/>
      <c r="K3103" s="18"/>
      <c r="L3103" s="18"/>
      <c r="M3103" s="18"/>
    </row>
    <row r="3104" spans="2:13">
      <c r="B3104" s="10">
        <v>3102</v>
      </c>
      <c r="C3104" s="19"/>
      <c r="D3104" s="19"/>
      <c r="E3104" s="11"/>
      <c r="F3104" s="18"/>
      <c r="G3104" s="11"/>
      <c r="H3104" s="16"/>
      <c r="I3104" s="18"/>
      <c r="J3104" s="18"/>
      <c r="K3104" s="18"/>
      <c r="L3104" s="18"/>
      <c r="M3104" s="18"/>
    </row>
    <row r="3105" spans="2:13">
      <c r="B3105" s="10">
        <v>3103</v>
      </c>
      <c r="C3105" s="19"/>
      <c r="D3105" s="19"/>
      <c r="E3105" s="11"/>
      <c r="F3105" s="18"/>
      <c r="G3105" s="11"/>
      <c r="H3105" s="16"/>
      <c r="I3105" s="18"/>
      <c r="J3105" s="18"/>
      <c r="K3105" s="18"/>
      <c r="L3105" s="18"/>
      <c r="M3105" s="18"/>
    </row>
    <row r="3106" spans="2:13">
      <c r="B3106" s="10">
        <v>3104</v>
      </c>
      <c r="C3106" s="19"/>
      <c r="D3106" s="19"/>
      <c r="E3106" s="11"/>
      <c r="F3106" s="18"/>
      <c r="G3106" s="11"/>
      <c r="H3106" s="16"/>
      <c r="I3106" s="18"/>
      <c r="J3106" s="18"/>
      <c r="K3106" s="18"/>
      <c r="L3106" s="18"/>
      <c r="M3106" s="18"/>
    </row>
    <row r="3107" spans="2:13">
      <c r="B3107" s="10">
        <v>3105</v>
      </c>
      <c r="C3107" s="19"/>
      <c r="D3107" s="19"/>
      <c r="E3107" s="11"/>
      <c r="F3107" s="18"/>
      <c r="G3107" s="11"/>
      <c r="H3107" s="16"/>
      <c r="I3107" s="18"/>
      <c r="J3107" s="18"/>
      <c r="K3107" s="18"/>
      <c r="L3107" s="18"/>
      <c r="M3107" s="18"/>
    </row>
    <row r="3108" spans="2:13">
      <c r="B3108" s="10">
        <v>3106</v>
      </c>
      <c r="C3108" s="19"/>
      <c r="D3108" s="19"/>
      <c r="E3108" s="11"/>
      <c r="F3108" s="18"/>
      <c r="G3108" s="11"/>
      <c r="H3108" s="16"/>
      <c r="I3108" s="18"/>
      <c r="J3108" s="18"/>
      <c r="K3108" s="18"/>
      <c r="L3108" s="18"/>
      <c r="M3108" s="18"/>
    </row>
    <row r="3109" spans="2:13">
      <c r="B3109" s="10">
        <v>3107</v>
      </c>
      <c r="C3109" s="19"/>
      <c r="D3109" s="19"/>
      <c r="E3109" s="11"/>
      <c r="F3109" s="18"/>
      <c r="G3109" s="11"/>
      <c r="H3109" s="16"/>
      <c r="I3109" s="18"/>
      <c r="J3109" s="18"/>
      <c r="K3109" s="18"/>
      <c r="L3109" s="18"/>
      <c r="M3109" s="18"/>
    </row>
    <row r="3110" spans="2:13">
      <c r="B3110" s="10">
        <v>3108</v>
      </c>
      <c r="C3110" s="19"/>
      <c r="D3110" s="19"/>
      <c r="E3110" s="11"/>
      <c r="F3110" s="18"/>
      <c r="G3110" s="11"/>
      <c r="H3110" s="16"/>
      <c r="I3110" s="18"/>
      <c r="J3110" s="18"/>
      <c r="K3110" s="18"/>
      <c r="L3110" s="18"/>
      <c r="M3110" s="18"/>
    </row>
    <row r="3111" spans="2:13">
      <c r="B3111" s="10">
        <v>3109</v>
      </c>
      <c r="C3111" s="19"/>
      <c r="D3111" s="19"/>
      <c r="E3111" s="11"/>
      <c r="F3111" s="18"/>
      <c r="G3111" s="11"/>
      <c r="H3111" s="16"/>
      <c r="I3111" s="18"/>
      <c r="J3111" s="18"/>
      <c r="K3111" s="18"/>
      <c r="L3111" s="18"/>
      <c r="M3111" s="18"/>
    </row>
    <row r="3112" spans="2:13">
      <c r="B3112" s="10">
        <v>3110</v>
      </c>
      <c r="C3112" s="19"/>
      <c r="D3112" s="19"/>
      <c r="E3112" s="11"/>
      <c r="F3112" s="18"/>
      <c r="G3112" s="11"/>
      <c r="H3112" s="16"/>
      <c r="I3112" s="18"/>
      <c r="J3112" s="18"/>
      <c r="K3112" s="18"/>
      <c r="L3112" s="18"/>
      <c r="M3112" s="18"/>
    </row>
    <row r="3113" spans="2:13">
      <c r="B3113" s="10">
        <v>3111</v>
      </c>
      <c r="C3113" s="19"/>
      <c r="D3113" s="19"/>
      <c r="E3113" s="11"/>
      <c r="F3113" s="18"/>
      <c r="G3113" s="11"/>
      <c r="H3113" s="16"/>
      <c r="I3113" s="18"/>
      <c r="J3113" s="18"/>
      <c r="K3113" s="18"/>
      <c r="L3113" s="18"/>
      <c r="M3113" s="18"/>
    </row>
    <row r="3114" spans="2:13">
      <c r="B3114" s="10">
        <v>3112</v>
      </c>
      <c r="C3114" s="19"/>
      <c r="D3114" s="19"/>
      <c r="E3114" s="11"/>
      <c r="F3114" s="18"/>
      <c r="G3114" s="11"/>
      <c r="H3114" s="16"/>
      <c r="I3114" s="18"/>
      <c r="J3114" s="18"/>
      <c r="K3114" s="18"/>
      <c r="L3114" s="18"/>
      <c r="M3114" s="18"/>
    </row>
    <row r="3115" spans="2:13">
      <c r="B3115" s="10">
        <v>3113</v>
      </c>
      <c r="C3115" s="19"/>
      <c r="D3115" s="19"/>
      <c r="E3115" s="11"/>
      <c r="F3115" s="18"/>
      <c r="G3115" s="11"/>
      <c r="H3115" s="16"/>
      <c r="I3115" s="18"/>
      <c r="J3115" s="18"/>
      <c r="K3115" s="18"/>
      <c r="L3115" s="18"/>
      <c r="M3115" s="18"/>
    </row>
    <row r="3116" spans="2:13">
      <c r="B3116" s="10">
        <v>3114</v>
      </c>
      <c r="C3116" s="19"/>
      <c r="D3116" s="19"/>
      <c r="E3116" s="11"/>
      <c r="F3116" s="18"/>
      <c r="G3116" s="11"/>
      <c r="H3116" s="16"/>
      <c r="I3116" s="18"/>
      <c r="J3116" s="18"/>
      <c r="K3116" s="18"/>
      <c r="L3116" s="18"/>
      <c r="M3116" s="18"/>
    </row>
    <row r="3117" spans="2:13">
      <c r="B3117" s="10">
        <v>3115</v>
      </c>
      <c r="C3117" s="19"/>
      <c r="D3117" s="19"/>
      <c r="E3117" s="11"/>
      <c r="F3117" s="18"/>
      <c r="G3117" s="11"/>
      <c r="H3117" s="16"/>
      <c r="I3117" s="18"/>
      <c r="J3117" s="18"/>
      <c r="K3117" s="18"/>
      <c r="L3117" s="18"/>
      <c r="M3117" s="18"/>
    </row>
    <row r="3118" spans="2:13">
      <c r="B3118" s="10">
        <v>3116</v>
      </c>
      <c r="C3118" s="19"/>
      <c r="D3118" s="19"/>
      <c r="E3118" s="11"/>
      <c r="F3118" s="18"/>
      <c r="G3118" s="11"/>
      <c r="H3118" s="16"/>
      <c r="I3118" s="18"/>
      <c r="J3118" s="18"/>
      <c r="K3118" s="18"/>
      <c r="L3118" s="18"/>
      <c r="M3118" s="18"/>
    </row>
    <row r="3119" spans="2:13">
      <c r="B3119" s="10">
        <v>3117</v>
      </c>
      <c r="C3119" s="19"/>
      <c r="D3119" s="19"/>
      <c r="E3119" s="11"/>
      <c r="F3119" s="18"/>
      <c r="G3119" s="11"/>
      <c r="H3119" s="16"/>
      <c r="I3119" s="18"/>
      <c r="J3119" s="18"/>
      <c r="K3119" s="18"/>
      <c r="L3119" s="18"/>
      <c r="M3119" s="18"/>
    </row>
    <row r="3120" spans="2:13">
      <c r="B3120" s="10">
        <v>3118</v>
      </c>
      <c r="C3120" s="19"/>
      <c r="D3120" s="19"/>
      <c r="E3120" s="11"/>
      <c r="F3120" s="18"/>
      <c r="G3120" s="11"/>
      <c r="H3120" s="16"/>
      <c r="I3120" s="18"/>
      <c r="J3120" s="18"/>
      <c r="K3120" s="18"/>
      <c r="L3120" s="18"/>
      <c r="M3120" s="18"/>
    </row>
    <row r="3121" spans="2:13">
      <c r="B3121" s="10">
        <v>3119</v>
      </c>
      <c r="C3121" s="19"/>
      <c r="D3121" s="19"/>
      <c r="E3121" s="11"/>
      <c r="F3121" s="18"/>
      <c r="G3121" s="11"/>
      <c r="H3121" s="16"/>
      <c r="I3121" s="18"/>
      <c r="J3121" s="18"/>
      <c r="K3121" s="18"/>
      <c r="L3121" s="18"/>
      <c r="M3121" s="18"/>
    </row>
    <row r="3122" spans="2:13">
      <c r="B3122" s="10">
        <v>3120</v>
      </c>
      <c r="C3122" s="19"/>
      <c r="D3122" s="19"/>
      <c r="E3122" s="11"/>
      <c r="F3122" s="18"/>
      <c r="G3122" s="11"/>
      <c r="H3122" s="16"/>
      <c r="I3122" s="18"/>
      <c r="J3122" s="18"/>
      <c r="K3122" s="18"/>
      <c r="L3122" s="18"/>
      <c r="M3122" s="18"/>
    </row>
    <row r="3123" spans="2:13">
      <c r="B3123" s="10">
        <v>3121</v>
      </c>
      <c r="C3123" s="19"/>
      <c r="D3123" s="19"/>
      <c r="E3123" s="11"/>
      <c r="F3123" s="18"/>
      <c r="G3123" s="11"/>
      <c r="H3123" s="16"/>
      <c r="I3123" s="18"/>
      <c r="J3123" s="18"/>
      <c r="K3123" s="18"/>
      <c r="L3123" s="18"/>
      <c r="M3123" s="18"/>
    </row>
    <row r="3124" spans="2:13">
      <c r="B3124" s="10">
        <v>3122</v>
      </c>
      <c r="C3124" s="19"/>
      <c r="D3124" s="19"/>
      <c r="E3124" s="11"/>
      <c r="F3124" s="18"/>
      <c r="G3124" s="11"/>
      <c r="H3124" s="16"/>
      <c r="I3124" s="18"/>
      <c r="J3124" s="18"/>
      <c r="K3124" s="18"/>
      <c r="L3124" s="18"/>
      <c r="M3124" s="18"/>
    </row>
    <row r="3125" spans="2:13">
      <c r="B3125" s="10">
        <v>3123</v>
      </c>
      <c r="C3125" s="19"/>
      <c r="D3125" s="19"/>
      <c r="E3125" s="11"/>
      <c r="F3125" s="18"/>
      <c r="G3125" s="11"/>
      <c r="H3125" s="16"/>
      <c r="I3125" s="18"/>
      <c r="J3125" s="18"/>
      <c r="K3125" s="18"/>
      <c r="L3125" s="18"/>
      <c r="M3125" s="18"/>
    </row>
    <row r="3126" spans="2:13">
      <c r="B3126" s="10">
        <v>3124</v>
      </c>
      <c r="C3126" s="19"/>
      <c r="D3126" s="19"/>
      <c r="E3126" s="11"/>
      <c r="F3126" s="18"/>
      <c r="G3126" s="11"/>
      <c r="H3126" s="16"/>
      <c r="I3126" s="18"/>
      <c r="J3126" s="18"/>
      <c r="K3126" s="18"/>
      <c r="L3126" s="18"/>
      <c r="M3126" s="18"/>
    </row>
    <row r="3127" spans="2:13">
      <c r="B3127" s="10">
        <v>3125</v>
      </c>
      <c r="C3127" s="19"/>
      <c r="D3127" s="19"/>
      <c r="E3127" s="11"/>
      <c r="F3127" s="18"/>
      <c r="G3127" s="11"/>
      <c r="H3127" s="16"/>
      <c r="I3127" s="18"/>
      <c r="J3127" s="18"/>
      <c r="K3127" s="18"/>
      <c r="L3127" s="18"/>
      <c r="M3127" s="18"/>
    </row>
    <row r="3128" spans="2:13">
      <c r="B3128" s="10">
        <v>3126</v>
      </c>
      <c r="C3128" s="19"/>
      <c r="D3128" s="19"/>
      <c r="E3128" s="11"/>
      <c r="F3128" s="18"/>
      <c r="G3128" s="11"/>
      <c r="H3128" s="16"/>
      <c r="I3128" s="18"/>
      <c r="J3128" s="18"/>
      <c r="K3128" s="18"/>
      <c r="L3128" s="18"/>
      <c r="M3128" s="18"/>
    </row>
    <row r="3129" spans="2:13">
      <c r="B3129" s="10">
        <v>3127</v>
      </c>
      <c r="C3129" s="19"/>
      <c r="D3129" s="19"/>
      <c r="E3129" s="11"/>
      <c r="F3129" s="18"/>
      <c r="G3129" s="11"/>
      <c r="H3129" s="16"/>
      <c r="I3129" s="18"/>
      <c r="J3129" s="18"/>
      <c r="K3129" s="18"/>
      <c r="L3129" s="18"/>
      <c r="M3129" s="18"/>
    </row>
    <row r="3130" spans="2:13">
      <c r="B3130" s="10">
        <v>3128</v>
      </c>
      <c r="C3130" s="19"/>
      <c r="D3130" s="19"/>
      <c r="E3130" s="11"/>
      <c r="F3130" s="18"/>
      <c r="G3130" s="11"/>
      <c r="H3130" s="16"/>
      <c r="I3130" s="18"/>
      <c r="J3130" s="18"/>
      <c r="K3130" s="18"/>
      <c r="L3130" s="18"/>
      <c r="M3130" s="18"/>
    </row>
    <row r="3131" spans="2:13">
      <c r="B3131" s="10">
        <v>3129</v>
      </c>
      <c r="C3131" s="19"/>
      <c r="D3131" s="19"/>
      <c r="E3131" s="11"/>
      <c r="F3131" s="18"/>
      <c r="G3131" s="11"/>
      <c r="H3131" s="16"/>
      <c r="I3131" s="18"/>
      <c r="J3131" s="18"/>
      <c r="K3131" s="18"/>
      <c r="L3131" s="18"/>
      <c r="M3131" s="18"/>
    </row>
    <row r="3132" spans="2:13">
      <c r="B3132" s="10">
        <v>3130</v>
      </c>
      <c r="C3132" s="19"/>
      <c r="D3132" s="19"/>
      <c r="E3132" s="11"/>
      <c r="F3132" s="18"/>
      <c r="G3132" s="11"/>
      <c r="H3132" s="16"/>
      <c r="I3132" s="18"/>
      <c r="J3132" s="18"/>
      <c r="K3132" s="18"/>
      <c r="L3132" s="18"/>
      <c r="M3132" s="18"/>
    </row>
    <row r="3133" spans="2:13">
      <c r="B3133" s="10">
        <v>3131</v>
      </c>
      <c r="C3133" s="19"/>
      <c r="D3133" s="19"/>
      <c r="E3133" s="11"/>
      <c r="F3133" s="18"/>
      <c r="G3133" s="11"/>
      <c r="H3133" s="16"/>
      <c r="I3133" s="18"/>
      <c r="J3133" s="18"/>
      <c r="K3133" s="18"/>
      <c r="L3133" s="18"/>
      <c r="M3133" s="18"/>
    </row>
    <row r="3134" spans="2:13">
      <c r="B3134" s="10">
        <v>3132</v>
      </c>
      <c r="C3134" s="19"/>
      <c r="D3134" s="19"/>
      <c r="E3134" s="11"/>
      <c r="F3134" s="18"/>
      <c r="G3134" s="11"/>
      <c r="H3134" s="16"/>
      <c r="I3134" s="18"/>
      <c r="J3134" s="18"/>
      <c r="K3134" s="18"/>
      <c r="L3134" s="18"/>
      <c r="M3134" s="18"/>
    </row>
    <row r="3135" spans="2:13">
      <c r="B3135" s="10">
        <v>3133</v>
      </c>
      <c r="C3135" s="19"/>
      <c r="D3135" s="19"/>
      <c r="E3135" s="11"/>
      <c r="F3135" s="18"/>
      <c r="G3135" s="11"/>
      <c r="H3135" s="16"/>
      <c r="I3135" s="18"/>
      <c r="J3135" s="18"/>
      <c r="K3135" s="18"/>
      <c r="L3135" s="18"/>
      <c r="M3135" s="18"/>
    </row>
    <row r="3136" spans="2:13">
      <c r="B3136" s="10">
        <v>3134</v>
      </c>
      <c r="C3136" s="19"/>
      <c r="D3136" s="19"/>
      <c r="E3136" s="11"/>
      <c r="F3136" s="18"/>
      <c r="G3136" s="11"/>
      <c r="H3136" s="16"/>
      <c r="I3136" s="18"/>
      <c r="J3136" s="18"/>
      <c r="K3136" s="18"/>
      <c r="L3136" s="18"/>
      <c r="M3136" s="18"/>
    </row>
    <row r="3137" spans="2:13">
      <c r="B3137" s="10">
        <v>3135</v>
      </c>
      <c r="C3137" s="19"/>
      <c r="D3137" s="19"/>
      <c r="E3137" s="11"/>
      <c r="F3137" s="18"/>
      <c r="G3137" s="11"/>
      <c r="H3137" s="16"/>
      <c r="I3137" s="18"/>
      <c r="J3137" s="18"/>
      <c r="K3137" s="18"/>
      <c r="L3137" s="18"/>
      <c r="M3137" s="18"/>
    </row>
    <row r="3138" spans="2:13">
      <c r="B3138" s="10">
        <v>3136</v>
      </c>
      <c r="C3138" s="19"/>
      <c r="D3138" s="19"/>
      <c r="E3138" s="11"/>
      <c r="F3138" s="18"/>
      <c r="G3138" s="11"/>
      <c r="H3138" s="16"/>
      <c r="I3138" s="18"/>
      <c r="J3138" s="18"/>
      <c r="K3138" s="18"/>
      <c r="L3138" s="18"/>
      <c r="M3138" s="18"/>
    </row>
    <row r="3139" spans="2:13">
      <c r="B3139" s="10">
        <v>3137</v>
      </c>
      <c r="C3139" s="19"/>
      <c r="D3139" s="19"/>
      <c r="E3139" s="11"/>
      <c r="F3139" s="18"/>
      <c r="G3139" s="11"/>
      <c r="H3139" s="16"/>
      <c r="I3139" s="18"/>
      <c r="J3139" s="18"/>
      <c r="K3139" s="18"/>
      <c r="L3139" s="18"/>
      <c r="M3139" s="18"/>
    </row>
    <row r="3140" spans="2:13">
      <c r="B3140" s="10">
        <v>3138</v>
      </c>
      <c r="C3140" s="19"/>
      <c r="D3140" s="19"/>
      <c r="E3140" s="11"/>
      <c r="F3140" s="18"/>
      <c r="G3140" s="11"/>
      <c r="H3140" s="16"/>
      <c r="I3140" s="18"/>
      <c r="J3140" s="18"/>
      <c r="K3140" s="18"/>
      <c r="L3140" s="18"/>
      <c r="M3140" s="18"/>
    </row>
    <row r="3141" spans="2:13">
      <c r="B3141" s="10">
        <v>3139</v>
      </c>
      <c r="C3141" s="19"/>
      <c r="D3141" s="19"/>
      <c r="E3141" s="11"/>
      <c r="F3141" s="18"/>
      <c r="G3141" s="11"/>
      <c r="H3141" s="16"/>
      <c r="I3141" s="18"/>
      <c r="J3141" s="18"/>
      <c r="K3141" s="18"/>
      <c r="L3141" s="18"/>
      <c r="M3141" s="18"/>
    </row>
    <row r="3142" spans="2:13">
      <c r="B3142" s="10">
        <v>3140</v>
      </c>
      <c r="C3142" s="19"/>
      <c r="D3142" s="19"/>
      <c r="E3142" s="11"/>
      <c r="F3142" s="18"/>
      <c r="G3142" s="11"/>
      <c r="H3142" s="16"/>
      <c r="I3142" s="18"/>
      <c r="J3142" s="18"/>
      <c r="K3142" s="18"/>
      <c r="L3142" s="18"/>
      <c r="M3142" s="18"/>
    </row>
    <row r="3143" spans="2:13">
      <c r="B3143" s="10">
        <v>3141</v>
      </c>
      <c r="C3143" s="19"/>
      <c r="D3143" s="19"/>
      <c r="E3143" s="11"/>
      <c r="F3143" s="18"/>
      <c r="G3143" s="11"/>
      <c r="H3143" s="16"/>
      <c r="I3143" s="18"/>
      <c r="J3143" s="18"/>
      <c r="K3143" s="18"/>
      <c r="L3143" s="18"/>
      <c r="M3143" s="18"/>
    </row>
    <row r="3144" spans="2:13">
      <c r="B3144" s="10">
        <v>3142</v>
      </c>
      <c r="C3144" s="19"/>
      <c r="D3144" s="19"/>
      <c r="E3144" s="11"/>
      <c r="F3144" s="18"/>
      <c r="G3144" s="11"/>
      <c r="H3144" s="16"/>
      <c r="I3144" s="18"/>
      <c r="J3144" s="18"/>
      <c r="K3144" s="18"/>
      <c r="L3144" s="18"/>
      <c r="M3144" s="18"/>
    </row>
    <row r="3145" spans="2:13">
      <c r="B3145" s="10">
        <v>3143</v>
      </c>
      <c r="C3145" s="19"/>
      <c r="D3145" s="19"/>
      <c r="E3145" s="11"/>
      <c r="F3145" s="18"/>
      <c r="G3145" s="11"/>
      <c r="H3145" s="16"/>
      <c r="I3145" s="18"/>
      <c r="J3145" s="18"/>
      <c r="K3145" s="18"/>
      <c r="L3145" s="18"/>
      <c r="M3145" s="18"/>
    </row>
    <row r="3146" spans="2:13">
      <c r="B3146" s="10">
        <v>3144</v>
      </c>
      <c r="C3146" s="19"/>
      <c r="D3146" s="19"/>
      <c r="E3146" s="11"/>
      <c r="F3146" s="18"/>
      <c r="G3146" s="11"/>
      <c r="H3146" s="16"/>
      <c r="I3146" s="18"/>
      <c r="J3146" s="18"/>
      <c r="K3146" s="18"/>
      <c r="L3146" s="18"/>
      <c r="M3146" s="18"/>
    </row>
    <row r="3147" spans="2:13">
      <c r="B3147" s="10">
        <v>3145</v>
      </c>
      <c r="C3147" s="19"/>
      <c r="D3147" s="19"/>
      <c r="E3147" s="11"/>
      <c r="F3147" s="18"/>
      <c r="G3147" s="11"/>
      <c r="H3147" s="16"/>
      <c r="I3147" s="18"/>
      <c r="J3147" s="18"/>
      <c r="K3147" s="18"/>
      <c r="L3147" s="18"/>
      <c r="M3147" s="18"/>
    </row>
    <row r="3148" spans="2:13">
      <c r="B3148" s="10">
        <v>3146</v>
      </c>
      <c r="C3148" s="19"/>
      <c r="D3148" s="19"/>
      <c r="E3148" s="11"/>
      <c r="F3148" s="18"/>
      <c r="G3148" s="11"/>
      <c r="H3148" s="16"/>
      <c r="I3148" s="18"/>
      <c r="J3148" s="18"/>
      <c r="K3148" s="18"/>
      <c r="L3148" s="18"/>
      <c r="M3148" s="18"/>
    </row>
    <row r="3149" spans="2:13">
      <c r="B3149" s="10">
        <v>3147</v>
      </c>
      <c r="C3149" s="19"/>
      <c r="D3149" s="19"/>
      <c r="E3149" s="11"/>
      <c r="F3149" s="18"/>
      <c r="G3149" s="11"/>
      <c r="H3149" s="16"/>
      <c r="I3149" s="18"/>
      <c r="J3149" s="18"/>
      <c r="K3149" s="18"/>
      <c r="L3149" s="18"/>
      <c r="M3149" s="18"/>
    </row>
    <row r="3150" spans="2:13">
      <c r="B3150" s="10">
        <v>3148</v>
      </c>
      <c r="C3150" s="19"/>
      <c r="D3150" s="19"/>
      <c r="E3150" s="11"/>
      <c r="F3150" s="18"/>
      <c r="G3150" s="11"/>
      <c r="H3150" s="16"/>
      <c r="I3150" s="18"/>
      <c r="J3150" s="18"/>
      <c r="K3150" s="18"/>
      <c r="L3150" s="18"/>
      <c r="M3150" s="18"/>
    </row>
    <row r="3151" spans="2:13">
      <c r="B3151" s="10">
        <v>3149</v>
      </c>
      <c r="C3151" s="19"/>
      <c r="D3151" s="19"/>
      <c r="E3151" s="11"/>
      <c r="F3151" s="18"/>
      <c r="G3151" s="11"/>
      <c r="H3151" s="16"/>
      <c r="I3151" s="18"/>
      <c r="J3151" s="18"/>
      <c r="K3151" s="18"/>
      <c r="L3151" s="18"/>
      <c r="M3151" s="18"/>
    </row>
    <row r="3152" spans="2:13">
      <c r="B3152" s="10">
        <v>3150</v>
      </c>
      <c r="C3152" s="19"/>
      <c r="D3152" s="19"/>
      <c r="E3152" s="11"/>
      <c r="F3152" s="18"/>
      <c r="G3152" s="11"/>
      <c r="H3152" s="16"/>
      <c r="I3152" s="18"/>
      <c r="J3152" s="18"/>
      <c r="K3152" s="18"/>
      <c r="L3152" s="18"/>
      <c r="M3152" s="18"/>
    </row>
    <row r="3153" spans="2:13">
      <c r="B3153" s="10">
        <v>3151</v>
      </c>
      <c r="C3153" s="19"/>
      <c r="D3153" s="19"/>
      <c r="E3153" s="11"/>
      <c r="F3153" s="18"/>
      <c r="G3153" s="11"/>
      <c r="H3153" s="16"/>
      <c r="I3153" s="18"/>
      <c r="J3153" s="18"/>
      <c r="K3153" s="18"/>
      <c r="L3153" s="18"/>
      <c r="M3153" s="18"/>
    </row>
    <row r="3154" spans="2:13">
      <c r="B3154" s="10">
        <v>3152</v>
      </c>
      <c r="C3154" s="19"/>
      <c r="D3154" s="19"/>
      <c r="E3154" s="11"/>
      <c r="F3154" s="18"/>
      <c r="G3154" s="11"/>
      <c r="H3154" s="16"/>
      <c r="I3154" s="18"/>
      <c r="J3154" s="18"/>
      <c r="K3154" s="18"/>
      <c r="L3154" s="18"/>
      <c r="M3154" s="18"/>
    </row>
    <row r="3155" spans="2:13">
      <c r="B3155" s="10">
        <v>3153</v>
      </c>
      <c r="C3155" s="19"/>
      <c r="D3155" s="19"/>
      <c r="E3155" s="11"/>
      <c r="F3155" s="18"/>
      <c r="G3155" s="11"/>
      <c r="H3155" s="16"/>
      <c r="I3155" s="18"/>
      <c r="J3155" s="18"/>
      <c r="K3155" s="18"/>
      <c r="L3155" s="18"/>
      <c r="M3155" s="18"/>
    </row>
    <row r="3156" spans="2:13">
      <c r="B3156" s="10">
        <v>3154</v>
      </c>
      <c r="C3156" s="19"/>
      <c r="D3156" s="19"/>
      <c r="E3156" s="11"/>
      <c r="F3156" s="18"/>
      <c r="G3156" s="11"/>
      <c r="H3156" s="16"/>
      <c r="I3156" s="18"/>
      <c r="J3156" s="18"/>
      <c r="K3156" s="18"/>
      <c r="L3156" s="18"/>
      <c r="M3156" s="18"/>
    </row>
    <row r="3157" spans="2:13">
      <c r="B3157" s="10">
        <v>3155</v>
      </c>
      <c r="C3157" s="19"/>
      <c r="D3157" s="19"/>
      <c r="E3157" s="11"/>
      <c r="F3157" s="18"/>
      <c r="G3157" s="11"/>
      <c r="H3157" s="16"/>
      <c r="I3157" s="18"/>
      <c r="J3157" s="18"/>
      <c r="K3157" s="18"/>
      <c r="L3157" s="18"/>
      <c r="M3157" s="18"/>
    </row>
    <row r="3158" spans="2:13">
      <c r="B3158" s="10">
        <v>3156</v>
      </c>
      <c r="C3158" s="19"/>
      <c r="D3158" s="19"/>
      <c r="E3158" s="11"/>
      <c r="F3158" s="18"/>
      <c r="G3158" s="11"/>
      <c r="H3158" s="16"/>
      <c r="I3158" s="18"/>
      <c r="J3158" s="18"/>
      <c r="K3158" s="18"/>
      <c r="L3158" s="18"/>
      <c r="M3158" s="18"/>
    </row>
    <row r="3159" spans="2:13">
      <c r="B3159" s="10">
        <v>3157</v>
      </c>
      <c r="C3159" s="19"/>
      <c r="D3159" s="19"/>
      <c r="E3159" s="11"/>
      <c r="F3159" s="18"/>
      <c r="G3159" s="11"/>
      <c r="H3159" s="16"/>
      <c r="I3159" s="18"/>
      <c r="J3159" s="18"/>
      <c r="K3159" s="18"/>
      <c r="L3159" s="18"/>
      <c r="M3159" s="18"/>
    </row>
    <row r="3160" spans="2:13">
      <c r="B3160" s="10">
        <v>3158</v>
      </c>
      <c r="C3160" s="19"/>
      <c r="D3160" s="19"/>
      <c r="E3160" s="11"/>
      <c r="F3160" s="18"/>
      <c r="G3160" s="11"/>
      <c r="H3160" s="16"/>
      <c r="I3160" s="18"/>
      <c r="J3160" s="18"/>
      <c r="K3160" s="18"/>
      <c r="L3160" s="18"/>
      <c r="M3160" s="18"/>
    </row>
    <row r="3161" spans="2:13">
      <c r="B3161" s="10">
        <v>3159</v>
      </c>
      <c r="C3161" s="19"/>
      <c r="D3161" s="19"/>
      <c r="E3161" s="11"/>
      <c r="F3161" s="18"/>
      <c r="G3161" s="11"/>
      <c r="H3161" s="16"/>
      <c r="I3161" s="18"/>
      <c r="J3161" s="18"/>
      <c r="K3161" s="18"/>
      <c r="L3161" s="18"/>
      <c r="M3161" s="18"/>
    </row>
    <row r="3162" spans="2:13">
      <c r="B3162" s="10">
        <v>3160</v>
      </c>
      <c r="C3162" s="19"/>
      <c r="D3162" s="19"/>
      <c r="E3162" s="11"/>
      <c r="F3162" s="18"/>
      <c r="G3162" s="11"/>
      <c r="H3162" s="16"/>
      <c r="I3162" s="18"/>
      <c r="J3162" s="18"/>
      <c r="K3162" s="18"/>
      <c r="L3162" s="18"/>
      <c r="M3162" s="18"/>
    </row>
    <row r="3163" spans="2:13">
      <c r="B3163" s="10">
        <v>3161</v>
      </c>
      <c r="C3163" s="19"/>
      <c r="D3163" s="19"/>
      <c r="E3163" s="11"/>
      <c r="F3163" s="18"/>
      <c r="G3163" s="11"/>
      <c r="H3163" s="16"/>
      <c r="I3163" s="18"/>
      <c r="J3163" s="18"/>
      <c r="K3163" s="18"/>
      <c r="L3163" s="18"/>
      <c r="M3163" s="18"/>
    </row>
    <row r="3164" spans="2:13">
      <c r="B3164" s="10">
        <v>3162</v>
      </c>
      <c r="C3164" s="19"/>
      <c r="D3164" s="19"/>
      <c r="E3164" s="11"/>
      <c r="F3164" s="18"/>
      <c r="G3164" s="11"/>
      <c r="H3164" s="16"/>
      <c r="I3164" s="18"/>
      <c r="J3164" s="18"/>
      <c r="K3164" s="18"/>
      <c r="L3164" s="18"/>
      <c r="M3164" s="18"/>
    </row>
    <row r="3165" spans="2:13">
      <c r="B3165" s="10">
        <v>3163</v>
      </c>
      <c r="C3165" s="19"/>
      <c r="D3165" s="19"/>
      <c r="E3165" s="11"/>
      <c r="F3165" s="18"/>
      <c r="G3165" s="11"/>
      <c r="H3165" s="16"/>
      <c r="I3165" s="18"/>
      <c r="J3165" s="18"/>
      <c r="K3165" s="18"/>
      <c r="L3165" s="18"/>
      <c r="M3165" s="18"/>
    </row>
    <row r="3166" spans="2:13">
      <c r="B3166" s="10">
        <v>3164</v>
      </c>
      <c r="C3166" s="19"/>
      <c r="D3166" s="19"/>
      <c r="E3166" s="11"/>
      <c r="F3166" s="18"/>
      <c r="G3166" s="11"/>
      <c r="H3166" s="16"/>
      <c r="I3166" s="18"/>
      <c r="J3166" s="18"/>
      <c r="K3166" s="18"/>
      <c r="L3166" s="18"/>
      <c r="M3166" s="18"/>
    </row>
    <row r="3167" spans="2:13">
      <c r="B3167" s="10">
        <v>3165</v>
      </c>
      <c r="C3167" s="19"/>
      <c r="D3167" s="19"/>
      <c r="E3167" s="11"/>
      <c r="F3167" s="18"/>
      <c r="G3167" s="11"/>
      <c r="H3167" s="16"/>
      <c r="I3167" s="18"/>
      <c r="J3167" s="18"/>
      <c r="K3167" s="18"/>
      <c r="L3167" s="18"/>
      <c r="M3167" s="18"/>
    </row>
    <row r="3168" spans="2:13">
      <c r="B3168" s="10">
        <v>3166</v>
      </c>
      <c r="C3168" s="19"/>
      <c r="D3168" s="19"/>
      <c r="E3168" s="11"/>
      <c r="F3168" s="18"/>
      <c r="G3168" s="11"/>
      <c r="H3168" s="16"/>
      <c r="I3168" s="18"/>
      <c r="J3168" s="18"/>
      <c r="K3168" s="18"/>
      <c r="L3168" s="18"/>
      <c r="M3168" s="18"/>
    </row>
    <row r="3169" spans="2:13">
      <c r="B3169" s="10">
        <v>3167</v>
      </c>
      <c r="C3169" s="19"/>
      <c r="D3169" s="19"/>
      <c r="E3169" s="11"/>
      <c r="F3169" s="18"/>
      <c r="G3169" s="11"/>
      <c r="H3169" s="16"/>
      <c r="I3169" s="18"/>
      <c r="J3169" s="18"/>
      <c r="K3169" s="18"/>
      <c r="L3169" s="18"/>
      <c r="M3169" s="18"/>
    </row>
    <row r="3170" spans="2:13">
      <c r="B3170" s="10">
        <v>3168</v>
      </c>
      <c r="C3170" s="19"/>
      <c r="D3170" s="19"/>
      <c r="E3170" s="11"/>
      <c r="F3170" s="18"/>
      <c r="G3170" s="11"/>
      <c r="H3170" s="16"/>
      <c r="I3170" s="18"/>
      <c r="J3170" s="18"/>
      <c r="K3170" s="18"/>
      <c r="L3170" s="18"/>
      <c r="M3170" s="18"/>
    </row>
    <row r="3171" spans="2:13">
      <c r="B3171" s="10">
        <v>3169</v>
      </c>
      <c r="C3171" s="19"/>
      <c r="D3171" s="19"/>
      <c r="E3171" s="11"/>
      <c r="F3171" s="18"/>
      <c r="G3171" s="11"/>
      <c r="H3171" s="16"/>
      <c r="I3171" s="18"/>
      <c r="J3171" s="18"/>
      <c r="K3171" s="18"/>
      <c r="L3171" s="18"/>
      <c r="M3171" s="18"/>
    </row>
    <row r="3172" spans="2:13">
      <c r="B3172" s="10">
        <v>3170</v>
      </c>
      <c r="C3172" s="19"/>
      <c r="D3172" s="19"/>
      <c r="E3172" s="11"/>
      <c r="F3172" s="18"/>
      <c r="G3172" s="11"/>
      <c r="H3172" s="16"/>
      <c r="I3172" s="18"/>
      <c r="J3172" s="18"/>
      <c r="K3172" s="18"/>
      <c r="L3172" s="18"/>
      <c r="M3172" s="18"/>
    </row>
    <row r="3173" spans="2:13">
      <c r="B3173" s="10">
        <v>3171</v>
      </c>
      <c r="C3173" s="19"/>
      <c r="D3173" s="19"/>
      <c r="E3173" s="11"/>
      <c r="F3173" s="18"/>
      <c r="G3173" s="11"/>
      <c r="H3173" s="16"/>
      <c r="I3173" s="18"/>
      <c r="J3173" s="18"/>
      <c r="K3173" s="18"/>
      <c r="L3173" s="18"/>
      <c r="M3173" s="18"/>
    </row>
    <row r="3174" spans="2:13">
      <c r="B3174" s="10">
        <v>3172</v>
      </c>
      <c r="C3174" s="19"/>
      <c r="D3174" s="19"/>
      <c r="E3174" s="11"/>
      <c r="F3174" s="18"/>
      <c r="G3174" s="11"/>
      <c r="H3174" s="16"/>
      <c r="I3174" s="18"/>
      <c r="J3174" s="18"/>
      <c r="K3174" s="18"/>
      <c r="L3174" s="18"/>
      <c r="M3174" s="18"/>
    </row>
    <row r="3175" spans="2:13">
      <c r="B3175" s="10">
        <v>3173</v>
      </c>
      <c r="C3175" s="19"/>
      <c r="D3175" s="19"/>
      <c r="E3175" s="11"/>
      <c r="F3175" s="18"/>
      <c r="G3175" s="11"/>
      <c r="H3175" s="16"/>
      <c r="I3175" s="18"/>
      <c r="J3175" s="18"/>
      <c r="K3175" s="18"/>
      <c r="L3175" s="18"/>
      <c r="M3175" s="18"/>
    </row>
    <row r="3176" spans="2:13">
      <c r="B3176" s="10">
        <v>3174</v>
      </c>
      <c r="C3176" s="19"/>
      <c r="D3176" s="19"/>
      <c r="E3176" s="11"/>
      <c r="F3176" s="18"/>
      <c r="G3176" s="11"/>
      <c r="H3176" s="16"/>
      <c r="I3176" s="18"/>
      <c r="J3176" s="18"/>
      <c r="K3176" s="18"/>
      <c r="L3176" s="18"/>
      <c r="M3176" s="18"/>
    </row>
    <row r="3177" spans="2:13">
      <c r="B3177" s="10">
        <v>3175</v>
      </c>
      <c r="C3177" s="19"/>
      <c r="D3177" s="19"/>
      <c r="E3177" s="11"/>
      <c r="F3177" s="18"/>
      <c r="G3177" s="11"/>
      <c r="H3177" s="16"/>
      <c r="I3177" s="18"/>
      <c r="J3177" s="18"/>
      <c r="K3177" s="18"/>
      <c r="L3177" s="18"/>
      <c r="M3177" s="18"/>
    </row>
    <row r="3178" spans="2:13">
      <c r="B3178" s="10">
        <v>3176</v>
      </c>
      <c r="C3178" s="19"/>
      <c r="D3178" s="19"/>
      <c r="E3178" s="11"/>
      <c r="F3178" s="18"/>
      <c r="G3178" s="11"/>
      <c r="H3178" s="16"/>
      <c r="I3178" s="18"/>
      <c r="J3178" s="18"/>
      <c r="K3178" s="18"/>
      <c r="L3178" s="18"/>
      <c r="M3178" s="18"/>
    </row>
    <row r="3179" spans="2:13">
      <c r="B3179" s="10">
        <v>3177</v>
      </c>
      <c r="C3179" s="19"/>
      <c r="D3179" s="19"/>
      <c r="E3179" s="11"/>
      <c r="F3179" s="18"/>
      <c r="G3179" s="11"/>
      <c r="H3179" s="16"/>
      <c r="I3179" s="18"/>
      <c r="J3179" s="18"/>
      <c r="K3179" s="18"/>
      <c r="L3179" s="18"/>
      <c r="M3179" s="18"/>
    </row>
    <row r="3180" spans="2:13">
      <c r="B3180" s="10">
        <v>3178</v>
      </c>
      <c r="C3180" s="19"/>
      <c r="D3180" s="19"/>
      <c r="E3180" s="11"/>
      <c r="F3180" s="18"/>
      <c r="G3180" s="11"/>
      <c r="H3180" s="16"/>
      <c r="I3180" s="18"/>
      <c r="J3180" s="18"/>
      <c r="K3180" s="18"/>
      <c r="L3180" s="18"/>
      <c r="M3180" s="18"/>
    </row>
    <row r="3181" spans="2:13">
      <c r="B3181" s="10">
        <v>3179</v>
      </c>
      <c r="C3181" s="19"/>
      <c r="D3181" s="19"/>
      <c r="E3181" s="11"/>
      <c r="F3181" s="18"/>
      <c r="G3181" s="11"/>
      <c r="H3181" s="16"/>
      <c r="I3181" s="18"/>
      <c r="J3181" s="18"/>
      <c r="K3181" s="18"/>
      <c r="L3181" s="18"/>
      <c r="M3181" s="18"/>
    </row>
    <row r="3182" spans="2:13">
      <c r="B3182" s="10">
        <v>3180</v>
      </c>
      <c r="C3182" s="19"/>
      <c r="D3182" s="19"/>
      <c r="E3182" s="11"/>
      <c r="F3182" s="18"/>
      <c r="G3182" s="11"/>
      <c r="H3182" s="16"/>
      <c r="I3182" s="18"/>
      <c r="J3182" s="18"/>
      <c r="K3182" s="18"/>
      <c r="L3182" s="18"/>
      <c r="M3182" s="18"/>
    </row>
    <row r="3183" spans="2:13">
      <c r="B3183" s="10">
        <v>3181</v>
      </c>
      <c r="C3183" s="19"/>
      <c r="D3183" s="19"/>
      <c r="E3183" s="11"/>
      <c r="F3183" s="18"/>
      <c r="G3183" s="11"/>
      <c r="H3183" s="16"/>
      <c r="I3183" s="18"/>
      <c r="J3183" s="18"/>
      <c r="K3183" s="18"/>
      <c r="L3183" s="18"/>
      <c r="M3183" s="18"/>
    </row>
    <row r="3184" spans="2:13">
      <c r="B3184" s="10">
        <v>3182</v>
      </c>
      <c r="C3184" s="19"/>
      <c r="D3184" s="19"/>
      <c r="E3184" s="11"/>
      <c r="F3184" s="18"/>
      <c r="G3184" s="11"/>
      <c r="H3184" s="16"/>
      <c r="I3184" s="18"/>
      <c r="J3184" s="18"/>
      <c r="K3184" s="18"/>
      <c r="L3184" s="18"/>
      <c r="M3184" s="18"/>
    </row>
    <row r="3185" spans="2:13">
      <c r="B3185" s="10">
        <v>3183</v>
      </c>
      <c r="C3185" s="19"/>
      <c r="D3185" s="19"/>
      <c r="E3185" s="11"/>
      <c r="F3185" s="18"/>
      <c r="G3185" s="11"/>
      <c r="H3185" s="16"/>
      <c r="I3185" s="18"/>
      <c r="J3185" s="18"/>
      <c r="K3185" s="18"/>
      <c r="L3185" s="18"/>
      <c r="M3185" s="18"/>
    </row>
    <row r="3186" spans="2:13">
      <c r="B3186" s="10">
        <v>3184</v>
      </c>
      <c r="C3186" s="19"/>
      <c r="D3186" s="19"/>
      <c r="E3186" s="11"/>
      <c r="F3186" s="18"/>
      <c r="G3186" s="11"/>
      <c r="H3186" s="16"/>
      <c r="I3186" s="18"/>
      <c r="J3186" s="18"/>
      <c r="K3186" s="18"/>
      <c r="L3186" s="18"/>
      <c r="M3186" s="18"/>
    </row>
    <row r="3187" spans="2:13">
      <c r="B3187" s="10">
        <v>3185</v>
      </c>
      <c r="C3187" s="19"/>
      <c r="D3187" s="19"/>
      <c r="E3187" s="11"/>
      <c r="F3187" s="18"/>
      <c r="G3187" s="11"/>
      <c r="H3187" s="16"/>
      <c r="I3187" s="18"/>
      <c r="J3187" s="18"/>
      <c r="K3187" s="18"/>
      <c r="L3187" s="18"/>
      <c r="M3187" s="18"/>
    </row>
    <row r="3188" spans="2:13">
      <c r="B3188" s="10">
        <v>3186</v>
      </c>
      <c r="C3188" s="19"/>
      <c r="D3188" s="19"/>
      <c r="E3188" s="11"/>
      <c r="F3188" s="18"/>
      <c r="G3188" s="11"/>
      <c r="H3188" s="16"/>
      <c r="I3188" s="18"/>
      <c r="J3188" s="18"/>
      <c r="K3188" s="18"/>
      <c r="L3188" s="18"/>
      <c r="M3188" s="18"/>
    </row>
    <row r="3189" spans="2:13">
      <c r="B3189" s="10">
        <v>3187</v>
      </c>
      <c r="C3189" s="19"/>
      <c r="D3189" s="19"/>
      <c r="E3189" s="11"/>
      <c r="F3189" s="18"/>
      <c r="G3189" s="11"/>
      <c r="H3189" s="16"/>
      <c r="I3189" s="18"/>
      <c r="J3189" s="18"/>
      <c r="K3189" s="18"/>
      <c r="L3189" s="18"/>
      <c r="M3189" s="18"/>
    </row>
    <row r="3190" spans="2:13">
      <c r="B3190" s="10">
        <v>3188</v>
      </c>
      <c r="C3190" s="19"/>
      <c r="D3190" s="19"/>
      <c r="E3190" s="11"/>
      <c r="F3190" s="18"/>
      <c r="G3190" s="11"/>
      <c r="H3190" s="16"/>
      <c r="I3190" s="18"/>
      <c r="J3190" s="18"/>
      <c r="K3190" s="18"/>
      <c r="L3190" s="18"/>
      <c r="M3190" s="18"/>
    </row>
    <row r="3191" spans="2:13">
      <c r="B3191" s="10">
        <v>3189</v>
      </c>
      <c r="C3191" s="19"/>
      <c r="D3191" s="19"/>
      <c r="E3191" s="11"/>
      <c r="F3191" s="18"/>
      <c r="G3191" s="11"/>
      <c r="H3191" s="16"/>
      <c r="I3191" s="18"/>
      <c r="J3191" s="18"/>
      <c r="K3191" s="18"/>
      <c r="L3191" s="18"/>
      <c r="M3191" s="18"/>
    </row>
    <row r="3192" spans="2:13">
      <c r="B3192" s="10">
        <v>3190</v>
      </c>
      <c r="C3192" s="19"/>
      <c r="D3192" s="19"/>
      <c r="E3192" s="11"/>
      <c r="F3192" s="18"/>
      <c r="G3192" s="11"/>
      <c r="H3192" s="16"/>
      <c r="I3192" s="18"/>
      <c r="J3192" s="18"/>
      <c r="K3192" s="18"/>
      <c r="L3192" s="18"/>
      <c r="M3192" s="18"/>
    </row>
    <row r="3193" spans="2:13">
      <c r="B3193" s="10">
        <v>3191</v>
      </c>
      <c r="C3193" s="19"/>
      <c r="D3193" s="19"/>
      <c r="E3193" s="11"/>
      <c r="F3193" s="18"/>
      <c r="G3193" s="11"/>
      <c r="H3193" s="16"/>
      <c r="I3193" s="18"/>
      <c r="J3193" s="18"/>
      <c r="K3193" s="18"/>
      <c r="L3193" s="18"/>
      <c r="M3193" s="18"/>
    </row>
    <row r="3194" spans="2:13">
      <c r="B3194" s="10">
        <v>3192</v>
      </c>
      <c r="C3194" s="19"/>
      <c r="D3194" s="19"/>
      <c r="E3194" s="11"/>
      <c r="F3194" s="18"/>
      <c r="G3194" s="11"/>
      <c r="H3194" s="16"/>
      <c r="I3194" s="18"/>
      <c r="J3194" s="18"/>
      <c r="K3194" s="18"/>
      <c r="L3194" s="18"/>
      <c r="M3194" s="18"/>
    </row>
    <row r="3195" spans="2:13">
      <c r="B3195" s="10">
        <v>3193</v>
      </c>
      <c r="C3195" s="19"/>
      <c r="D3195" s="19"/>
      <c r="E3195" s="11"/>
      <c r="F3195" s="18"/>
      <c r="G3195" s="11"/>
      <c r="H3195" s="16"/>
      <c r="I3195" s="18"/>
      <c r="J3195" s="18"/>
      <c r="K3195" s="18"/>
      <c r="L3195" s="18"/>
      <c r="M3195" s="18"/>
    </row>
    <row r="3196" spans="2:13">
      <c r="B3196" s="10">
        <v>3194</v>
      </c>
      <c r="C3196" s="19"/>
      <c r="D3196" s="19"/>
      <c r="E3196" s="11"/>
      <c r="F3196" s="18"/>
      <c r="G3196" s="11"/>
      <c r="H3196" s="16"/>
      <c r="I3196" s="18"/>
      <c r="J3196" s="18"/>
      <c r="K3196" s="18"/>
      <c r="L3196" s="18"/>
      <c r="M3196" s="18"/>
    </row>
    <row r="3197" spans="2:13">
      <c r="B3197" s="10">
        <v>3195</v>
      </c>
      <c r="C3197" s="19"/>
      <c r="D3197" s="19"/>
      <c r="E3197" s="11"/>
      <c r="F3197" s="18"/>
      <c r="G3197" s="11"/>
      <c r="H3197" s="16"/>
      <c r="I3197" s="18"/>
      <c r="J3197" s="18"/>
      <c r="K3197" s="18"/>
      <c r="L3197" s="18"/>
      <c r="M3197" s="18"/>
    </row>
    <row r="3198" spans="2:13">
      <c r="B3198" s="10">
        <v>3196</v>
      </c>
      <c r="C3198" s="19"/>
      <c r="D3198" s="19"/>
      <c r="E3198" s="11"/>
      <c r="F3198" s="18"/>
      <c r="G3198" s="11"/>
      <c r="H3198" s="16"/>
      <c r="I3198" s="18"/>
      <c r="J3198" s="18"/>
      <c r="K3198" s="18"/>
      <c r="L3198" s="18"/>
      <c r="M3198" s="18"/>
    </row>
    <row r="3199" spans="2:13">
      <c r="B3199" s="10">
        <v>3197</v>
      </c>
      <c r="C3199" s="19"/>
      <c r="D3199" s="19"/>
      <c r="E3199" s="11"/>
      <c r="F3199" s="18"/>
      <c r="G3199" s="11"/>
      <c r="H3199" s="16"/>
      <c r="I3199" s="18"/>
      <c r="J3199" s="18"/>
      <c r="K3199" s="18"/>
      <c r="L3199" s="18"/>
      <c r="M3199" s="18"/>
    </row>
    <row r="3200" spans="2:13">
      <c r="B3200" s="10">
        <v>3198</v>
      </c>
      <c r="C3200" s="19"/>
      <c r="D3200" s="19"/>
      <c r="E3200" s="11"/>
      <c r="F3200" s="18"/>
      <c r="G3200" s="11"/>
      <c r="H3200" s="16"/>
      <c r="I3200" s="18"/>
      <c r="J3200" s="18"/>
      <c r="K3200" s="18"/>
      <c r="L3200" s="18"/>
      <c r="M3200" s="18"/>
    </row>
    <row r="3201" spans="2:13">
      <c r="B3201" s="10">
        <v>3199</v>
      </c>
      <c r="C3201" s="19"/>
      <c r="D3201" s="19"/>
      <c r="E3201" s="11"/>
      <c r="F3201" s="18"/>
      <c r="G3201" s="11"/>
      <c r="H3201" s="16"/>
      <c r="I3201" s="18"/>
      <c r="J3201" s="18"/>
      <c r="K3201" s="18"/>
      <c r="L3201" s="18"/>
      <c r="M3201" s="18"/>
    </row>
    <row r="3202" spans="2:13">
      <c r="B3202" s="10">
        <v>3200</v>
      </c>
      <c r="C3202" s="19"/>
      <c r="D3202" s="19"/>
      <c r="E3202" s="11"/>
      <c r="F3202" s="18"/>
      <c r="G3202" s="11"/>
      <c r="H3202" s="16"/>
      <c r="I3202" s="18"/>
      <c r="J3202" s="18"/>
      <c r="K3202" s="18"/>
      <c r="L3202" s="18"/>
      <c r="M3202" s="18"/>
    </row>
    <row r="3203" spans="2:13">
      <c r="B3203" s="10">
        <v>3201</v>
      </c>
      <c r="C3203" s="19"/>
      <c r="D3203" s="19"/>
      <c r="E3203" s="11"/>
      <c r="F3203" s="18"/>
      <c r="G3203" s="11"/>
      <c r="H3203" s="16"/>
      <c r="I3203" s="18"/>
      <c r="J3203" s="18"/>
      <c r="K3203" s="18"/>
      <c r="L3203" s="18"/>
      <c r="M3203" s="18"/>
    </row>
    <row r="3204" spans="2:13">
      <c r="B3204" s="10">
        <v>3202</v>
      </c>
      <c r="C3204" s="19"/>
      <c r="D3204" s="19"/>
      <c r="E3204" s="11"/>
      <c r="F3204" s="18"/>
      <c r="G3204" s="11"/>
      <c r="H3204" s="16"/>
      <c r="I3204" s="18"/>
      <c r="J3204" s="18"/>
      <c r="K3204" s="18"/>
      <c r="L3204" s="18"/>
      <c r="M3204" s="18"/>
    </row>
    <row r="3205" spans="2:13">
      <c r="B3205" s="10">
        <v>3203</v>
      </c>
      <c r="C3205" s="19"/>
      <c r="D3205" s="19"/>
      <c r="E3205" s="11"/>
      <c r="F3205" s="18"/>
      <c r="G3205" s="11"/>
      <c r="H3205" s="16"/>
      <c r="I3205" s="18"/>
      <c r="J3205" s="18"/>
      <c r="K3205" s="18"/>
      <c r="L3205" s="18"/>
      <c r="M3205" s="18"/>
    </row>
    <row r="3206" spans="2:13">
      <c r="B3206" s="10">
        <v>3204</v>
      </c>
      <c r="C3206" s="19"/>
      <c r="D3206" s="19"/>
      <c r="E3206" s="11"/>
      <c r="F3206" s="18"/>
      <c r="G3206" s="11"/>
      <c r="H3206" s="16"/>
      <c r="I3206" s="18"/>
      <c r="J3206" s="18"/>
      <c r="K3206" s="18"/>
      <c r="L3206" s="18"/>
      <c r="M3206" s="18"/>
    </row>
    <row r="3207" spans="2:13">
      <c r="B3207" s="10">
        <v>3205</v>
      </c>
      <c r="C3207" s="19"/>
      <c r="D3207" s="19"/>
      <c r="E3207" s="11"/>
      <c r="F3207" s="18"/>
      <c r="G3207" s="11"/>
      <c r="H3207" s="16"/>
      <c r="I3207" s="18"/>
      <c r="J3207" s="18"/>
      <c r="K3207" s="18"/>
      <c r="L3207" s="18"/>
      <c r="M3207" s="18"/>
    </row>
    <row r="3208" spans="2:13">
      <c r="B3208" s="10">
        <v>3206</v>
      </c>
      <c r="C3208" s="19"/>
      <c r="D3208" s="19"/>
      <c r="E3208" s="11"/>
      <c r="F3208" s="18"/>
      <c r="G3208" s="11"/>
      <c r="H3208" s="16"/>
      <c r="I3208" s="18"/>
      <c r="J3208" s="18"/>
      <c r="K3208" s="18"/>
      <c r="L3208" s="18"/>
      <c r="M3208" s="18"/>
    </row>
    <row r="3209" spans="2:13">
      <c r="B3209" s="10">
        <v>3207</v>
      </c>
      <c r="C3209" s="19"/>
      <c r="D3209" s="19"/>
      <c r="E3209" s="11"/>
      <c r="F3209" s="18"/>
      <c r="G3209" s="11"/>
      <c r="H3209" s="16"/>
      <c r="I3209" s="18"/>
      <c r="J3209" s="18"/>
      <c r="K3209" s="18"/>
      <c r="L3209" s="18"/>
      <c r="M3209" s="18"/>
    </row>
    <row r="3210" spans="2:13">
      <c r="B3210" s="10">
        <v>3208</v>
      </c>
      <c r="C3210" s="19"/>
      <c r="D3210" s="19"/>
      <c r="E3210" s="11"/>
      <c r="F3210" s="18"/>
      <c r="G3210" s="11"/>
      <c r="H3210" s="16"/>
      <c r="I3210" s="18"/>
      <c r="J3210" s="18"/>
      <c r="K3210" s="18"/>
      <c r="L3210" s="18"/>
      <c r="M3210" s="18"/>
    </row>
    <row r="3211" spans="2:13">
      <c r="B3211" s="10">
        <v>3209</v>
      </c>
      <c r="C3211" s="19"/>
      <c r="D3211" s="19"/>
      <c r="E3211" s="11"/>
      <c r="F3211" s="18"/>
      <c r="G3211" s="11"/>
      <c r="H3211" s="16"/>
      <c r="I3211" s="18"/>
      <c r="J3211" s="18"/>
      <c r="K3211" s="18"/>
      <c r="L3211" s="18"/>
      <c r="M3211" s="18"/>
    </row>
    <row r="3212" spans="2:13">
      <c r="B3212" s="10">
        <v>3210</v>
      </c>
      <c r="C3212" s="19"/>
      <c r="D3212" s="19"/>
      <c r="E3212" s="11"/>
      <c r="F3212" s="18"/>
      <c r="G3212" s="11"/>
      <c r="H3212" s="16"/>
      <c r="I3212" s="18"/>
      <c r="J3212" s="18"/>
      <c r="K3212" s="18"/>
      <c r="L3212" s="18"/>
      <c r="M3212" s="18"/>
    </row>
    <row r="3213" spans="2:13">
      <c r="B3213" s="10">
        <v>3211</v>
      </c>
      <c r="C3213" s="19"/>
      <c r="D3213" s="19"/>
      <c r="E3213" s="11"/>
      <c r="F3213" s="18"/>
      <c r="G3213" s="11"/>
      <c r="H3213" s="16"/>
      <c r="I3213" s="18"/>
      <c r="J3213" s="18"/>
      <c r="K3213" s="18"/>
      <c r="L3213" s="18"/>
      <c r="M3213" s="18"/>
    </row>
    <row r="3214" spans="2:13">
      <c r="B3214" s="10">
        <v>3212</v>
      </c>
      <c r="C3214" s="19"/>
      <c r="D3214" s="19"/>
      <c r="E3214" s="11"/>
      <c r="F3214" s="18"/>
      <c r="G3214" s="11"/>
      <c r="H3214" s="16"/>
      <c r="I3214" s="18"/>
      <c r="J3214" s="18"/>
      <c r="K3214" s="18"/>
      <c r="L3214" s="18"/>
      <c r="M3214" s="18"/>
    </row>
    <row r="3215" spans="2:13">
      <c r="B3215" s="10">
        <v>3213</v>
      </c>
      <c r="C3215" s="19"/>
      <c r="D3215" s="19"/>
      <c r="E3215" s="11"/>
      <c r="F3215" s="18"/>
      <c r="G3215" s="11"/>
      <c r="H3215" s="16"/>
      <c r="I3215" s="18"/>
      <c r="J3215" s="18"/>
      <c r="K3215" s="18"/>
      <c r="L3215" s="18"/>
      <c r="M3215" s="18"/>
    </row>
    <row r="3216" spans="2:13">
      <c r="B3216" s="10">
        <v>3214</v>
      </c>
      <c r="C3216" s="19"/>
      <c r="D3216" s="19"/>
      <c r="E3216" s="11"/>
      <c r="F3216" s="18"/>
      <c r="G3216" s="11"/>
      <c r="H3216" s="16"/>
      <c r="I3216" s="18"/>
      <c r="J3216" s="18"/>
      <c r="K3216" s="18"/>
      <c r="L3216" s="18"/>
      <c r="M3216" s="18"/>
    </row>
    <row r="3217" spans="2:13">
      <c r="B3217" s="10">
        <v>3215</v>
      </c>
      <c r="C3217" s="19"/>
      <c r="D3217" s="19"/>
      <c r="E3217" s="11"/>
      <c r="F3217" s="18"/>
      <c r="G3217" s="11"/>
      <c r="H3217" s="16"/>
      <c r="I3217" s="18"/>
      <c r="J3217" s="18"/>
      <c r="K3217" s="18"/>
      <c r="L3217" s="18"/>
      <c r="M3217" s="18"/>
    </row>
    <row r="3218" spans="2:13">
      <c r="B3218" s="10">
        <v>3216</v>
      </c>
      <c r="C3218" s="19"/>
      <c r="D3218" s="19"/>
      <c r="E3218" s="11"/>
      <c r="F3218" s="18"/>
      <c r="G3218" s="11"/>
      <c r="H3218" s="16"/>
      <c r="I3218" s="18"/>
      <c r="J3218" s="18"/>
      <c r="K3218" s="18"/>
      <c r="L3218" s="18"/>
      <c r="M3218" s="18"/>
    </row>
    <row r="3219" spans="2:13">
      <c r="B3219" s="10">
        <v>3217</v>
      </c>
      <c r="C3219" s="19"/>
      <c r="D3219" s="19"/>
      <c r="E3219" s="11"/>
      <c r="F3219" s="18"/>
      <c r="G3219" s="11"/>
      <c r="H3219" s="16"/>
      <c r="I3219" s="18"/>
      <c r="J3219" s="18"/>
      <c r="K3219" s="18"/>
      <c r="L3219" s="18"/>
      <c r="M3219" s="18"/>
    </row>
    <row r="3220" spans="2:13">
      <c r="B3220" s="10">
        <v>3218</v>
      </c>
      <c r="C3220" s="19"/>
      <c r="D3220" s="19"/>
      <c r="E3220" s="11"/>
      <c r="F3220" s="18"/>
      <c r="G3220" s="11"/>
      <c r="H3220" s="16"/>
      <c r="I3220" s="18"/>
      <c r="J3220" s="18"/>
      <c r="K3220" s="18"/>
      <c r="L3220" s="18"/>
      <c r="M3220" s="18"/>
    </row>
    <row r="3221" spans="2:13">
      <c r="B3221" s="10">
        <v>3219</v>
      </c>
      <c r="C3221" s="19"/>
      <c r="D3221" s="19"/>
      <c r="E3221" s="11"/>
      <c r="F3221" s="18"/>
      <c r="G3221" s="11"/>
      <c r="H3221" s="16"/>
      <c r="I3221" s="18"/>
      <c r="J3221" s="18"/>
      <c r="K3221" s="18"/>
      <c r="L3221" s="18"/>
      <c r="M3221" s="18"/>
    </row>
    <row r="3222" spans="2:13">
      <c r="B3222" s="10">
        <v>3220</v>
      </c>
      <c r="C3222" s="19"/>
      <c r="D3222" s="19"/>
      <c r="E3222" s="11"/>
      <c r="F3222" s="18"/>
      <c r="G3222" s="11"/>
      <c r="H3222" s="16"/>
      <c r="I3222" s="18"/>
      <c r="J3222" s="18"/>
      <c r="K3222" s="18"/>
      <c r="L3222" s="18"/>
      <c r="M3222" s="18"/>
    </row>
    <row r="3223" spans="2:13">
      <c r="B3223" s="10">
        <v>3221</v>
      </c>
      <c r="C3223" s="19"/>
      <c r="D3223" s="19"/>
      <c r="E3223" s="11"/>
      <c r="F3223" s="18"/>
      <c r="G3223" s="11"/>
      <c r="H3223" s="16"/>
      <c r="I3223" s="18"/>
      <c r="J3223" s="18"/>
      <c r="K3223" s="18"/>
      <c r="L3223" s="18"/>
      <c r="M3223" s="18"/>
    </row>
    <row r="3224" spans="2:13">
      <c r="B3224" s="10">
        <v>3222</v>
      </c>
      <c r="C3224" s="19"/>
      <c r="D3224" s="19"/>
      <c r="E3224" s="11"/>
      <c r="F3224" s="18"/>
      <c r="G3224" s="11"/>
      <c r="H3224" s="16"/>
      <c r="I3224" s="18"/>
      <c r="J3224" s="18"/>
      <c r="K3224" s="18"/>
      <c r="L3224" s="18"/>
      <c r="M3224" s="18"/>
    </row>
    <row r="3225" spans="2:13">
      <c r="B3225" s="10">
        <v>3223</v>
      </c>
      <c r="C3225" s="19"/>
      <c r="D3225" s="19"/>
      <c r="E3225" s="11"/>
      <c r="F3225" s="18"/>
      <c r="G3225" s="11"/>
      <c r="H3225" s="16"/>
      <c r="I3225" s="18"/>
      <c r="J3225" s="18"/>
      <c r="K3225" s="18"/>
      <c r="L3225" s="18"/>
      <c r="M3225" s="18"/>
    </row>
    <row r="3226" spans="2:13">
      <c r="B3226" s="10">
        <v>3224</v>
      </c>
      <c r="C3226" s="19"/>
      <c r="D3226" s="19"/>
      <c r="E3226" s="11"/>
      <c r="F3226" s="18"/>
      <c r="G3226" s="11"/>
      <c r="H3226" s="16"/>
      <c r="I3226" s="18"/>
      <c r="J3226" s="18"/>
      <c r="K3226" s="18"/>
      <c r="L3226" s="18"/>
      <c r="M3226" s="18"/>
    </row>
    <row r="3227" spans="2:13">
      <c r="B3227" s="10">
        <v>3225</v>
      </c>
      <c r="C3227" s="19"/>
      <c r="D3227" s="19"/>
      <c r="E3227" s="11"/>
      <c r="F3227" s="18"/>
      <c r="G3227" s="11"/>
      <c r="H3227" s="16"/>
      <c r="I3227" s="18"/>
      <c r="J3227" s="18"/>
      <c r="K3227" s="18"/>
      <c r="L3227" s="18"/>
      <c r="M3227" s="18"/>
    </row>
    <row r="3228" spans="2:13">
      <c r="B3228" s="10">
        <v>3226</v>
      </c>
      <c r="C3228" s="19"/>
      <c r="D3228" s="19"/>
      <c r="E3228" s="11"/>
      <c r="F3228" s="18"/>
      <c r="G3228" s="11"/>
      <c r="H3228" s="16"/>
      <c r="I3228" s="18"/>
      <c r="J3228" s="18"/>
      <c r="K3228" s="18"/>
      <c r="L3228" s="18"/>
      <c r="M3228" s="18"/>
    </row>
    <row r="3229" spans="2:13">
      <c r="B3229" s="10">
        <v>3227</v>
      </c>
      <c r="C3229" s="19"/>
      <c r="D3229" s="19"/>
      <c r="E3229" s="11"/>
      <c r="F3229" s="18"/>
      <c r="G3229" s="11"/>
      <c r="H3229" s="16"/>
      <c r="I3229" s="18"/>
      <c r="J3229" s="18"/>
      <c r="K3229" s="18"/>
      <c r="L3229" s="18"/>
      <c r="M3229" s="18"/>
    </row>
    <row r="3230" spans="2:13">
      <c r="B3230" s="10">
        <v>3228</v>
      </c>
      <c r="C3230" s="19"/>
      <c r="D3230" s="19"/>
      <c r="E3230" s="11"/>
      <c r="F3230" s="18"/>
      <c r="G3230" s="11"/>
      <c r="H3230" s="16"/>
      <c r="I3230" s="18"/>
      <c r="J3230" s="18"/>
      <c r="K3230" s="18"/>
      <c r="L3230" s="18"/>
      <c r="M3230" s="18"/>
    </row>
    <row r="3231" spans="2:13">
      <c r="B3231" s="10">
        <v>3229</v>
      </c>
      <c r="C3231" s="19"/>
      <c r="D3231" s="19"/>
      <c r="E3231" s="11"/>
      <c r="F3231" s="18"/>
      <c r="G3231" s="11"/>
      <c r="H3231" s="16"/>
      <c r="I3231" s="18"/>
      <c r="J3231" s="18"/>
      <c r="K3231" s="18"/>
      <c r="L3231" s="18"/>
      <c r="M3231" s="18"/>
    </row>
    <row r="3232" spans="2:13">
      <c r="B3232" s="10">
        <v>3230</v>
      </c>
      <c r="C3232" s="19"/>
      <c r="D3232" s="19"/>
      <c r="E3232" s="11"/>
      <c r="F3232" s="18"/>
      <c r="G3232" s="11"/>
      <c r="H3232" s="16"/>
      <c r="I3232" s="18"/>
      <c r="J3232" s="18"/>
      <c r="K3232" s="18"/>
      <c r="L3232" s="18"/>
      <c r="M3232" s="18"/>
    </row>
    <row r="3233" spans="2:13">
      <c r="B3233" s="10">
        <v>3231</v>
      </c>
      <c r="C3233" s="19"/>
      <c r="D3233" s="19"/>
      <c r="E3233" s="11"/>
      <c r="F3233" s="18"/>
      <c r="G3233" s="11"/>
      <c r="H3233" s="16"/>
      <c r="I3233" s="18"/>
      <c r="J3233" s="18"/>
      <c r="K3233" s="18"/>
      <c r="L3233" s="18"/>
      <c r="M3233" s="18"/>
    </row>
    <row r="3234" spans="2:13">
      <c r="B3234" s="10">
        <v>3232</v>
      </c>
      <c r="C3234" s="19"/>
      <c r="D3234" s="19"/>
      <c r="E3234" s="11"/>
      <c r="F3234" s="18"/>
      <c r="G3234" s="11"/>
      <c r="H3234" s="16"/>
      <c r="I3234" s="18"/>
      <c r="J3234" s="18"/>
      <c r="K3234" s="18"/>
      <c r="L3234" s="18"/>
      <c r="M3234" s="18"/>
    </row>
    <row r="3235" spans="2:13">
      <c r="B3235" s="10">
        <v>3233</v>
      </c>
      <c r="C3235" s="19"/>
      <c r="D3235" s="19"/>
      <c r="E3235" s="11"/>
      <c r="F3235" s="18"/>
      <c r="G3235" s="11"/>
      <c r="H3235" s="16"/>
      <c r="I3235" s="18"/>
      <c r="J3235" s="18"/>
      <c r="K3235" s="18"/>
      <c r="L3235" s="18"/>
      <c r="M3235" s="18"/>
    </row>
    <row r="3236" spans="2:13">
      <c r="B3236" s="10">
        <v>3234</v>
      </c>
      <c r="C3236" s="19"/>
      <c r="D3236" s="19"/>
      <c r="E3236" s="11"/>
      <c r="F3236" s="18"/>
      <c r="G3236" s="11"/>
      <c r="H3236" s="16"/>
      <c r="I3236" s="18"/>
      <c r="J3236" s="18"/>
      <c r="K3236" s="18"/>
      <c r="L3236" s="18"/>
      <c r="M3236" s="18"/>
    </row>
    <row r="3237" spans="2:13">
      <c r="B3237" s="10">
        <v>3235</v>
      </c>
      <c r="C3237" s="19"/>
      <c r="D3237" s="19"/>
      <c r="E3237" s="11"/>
      <c r="F3237" s="18"/>
      <c r="G3237" s="11"/>
      <c r="H3237" s="16"/>
      <c r="I3237" s="18"/>
      <c r="J3237" s="18"/>
      <c r="K3237" s="18"/>
      <c r="L3237" s="18"/>
      <c r="M3237" s="18"/>
    </row>
    <row r="3238" spans="2:13">
      <c r="B3238" s="10">
        <v>3236</v>
      </c>
      <c r="C3238" s="19"/>
      <c r="D3238" s="19"/>
      <c r="E3238" s="11"/>
      <c r="F3238" s="18"/>
      <c r="G3238" s="11"/>
      <c r="H3238" s="16"/>
      <c r="I3238" s="18"/>
      <c r="J3238" s="18"/>
      <c r="K3238" s="18"/>
      <c r="L3238" s="18"/>
      <c r="M3238" s="18"/>
    </row>
    <row r="3239" spans="2:13">
      <c r="B3239" s="10">
        <v>3237</v>
      </c>
      <c r="C3239" s="19"/>
      <c r="D3239" s="19"/>
      <c r="E3239" s="11"/>
      <c r="F3239" s="18"/>
      <c r="G3239" s="11"/>
      <c r="H3239" s="16"/>
      <c r="I3239" s="18"/>
      <c r="J3239" s="18"/>
      <c r="K3239" s="18"/>
      <c r="L3239" s="18"/>
      <c r="M3239" s="18"/>
    </row>
    <row r="3240" spans="2:13">
      <c r="B3240" s="10">
        <v>3238</v>
      </c>
      <c r="C3240" s="19"/>
      <c r="D3240" s="19"/>
      <c r="E3240" s="11"/>
      <c r="F3240" s="18"/>
      <c r="G3240" s="11"/>
      <c r="H3240" s="16"/>
      <c r="I3240" s="18"/>
      <c r="J3240" s="18"/>
      <c r="K3240" s="18"/>
      <c r="L3240" s="18"/>
      <c r="M3240" s="18"/>
    </row>
    <row r="3241" spans="2:13">
      <c r="B3241" s="10">
        <v>3239</v>
      </c>
      <c r="C3241" s="19"/>
      <c r="D3241" s="19"/>
      <c r="E3241" s="11"/>
      <c r="F3241" s="18"/>
      <c r="G3241" s="11"/>
      <c r="H3241" s="16"/>
      <c r="I3241" s="18"/>
      <c r="J3241" s="18"/>
      <c r="K3241" s="18"/>
      <c r="L3241" s="18"/>
      <c r="M3241" s="18"/>
    </row>
    <row r="3242" spans="2:13">
      <c r="B3242" s="10">
        <v>3240</v>
      </c>
      <c r="C3242" s="19"/>
      <c r="D3242" s="19"/>
      <c r="E3242" s="11"/>
      <c r="F3242" s="18"/>
      <c r="G3242" s="11"/>
      <c r="H3242" s="16"/>
      <c r="I3242" s="18"/>
      <c r="J3242" s="18"/>
      <c r="K3242" s="18"/>
      <c r="L3242" s="18"/>
      <c r="M3242" s="18"/>
    </row>
    <row r="3243" spans="2:13">
      <c r="B3243" s="10">
        <v>3241</v>
      </c>
      <c r="C3243" s="19"/>
      <c r="D3243" s="19"/>
      <c r="E3243" s="11"/>
      <c r="F3243" s="18"/>
      <c r="G3243" s="11"/>
      <c r="H3243" s="16"/>
      <c r="I3243" s="18"/>
      <c r="J3243" s="18"/>
      <c r="K3243" s="18"/>
      <c r="L3243" s="18"/>
      <c r="M3243" s="18"/>
    </row>
    <row r="3244" spans="2:13">
      <c r="B3244" s="10">
        <v>3242</v>
      </c>
      <c r="C3244" s="19"/>
      <c r="D3244" s="19"/>
      <c r="E3244" s="11"/>
      <c r="F3244" s="18"/>
      <c r="G3244" s="11"/>
      <c r="H3244" s="16"/>
      <c r="I3244" s="18"/>
      <c r="J3244" s="18"/>
      <c r="K3244" s="18"/>
      <c r="L3244" s="18"/>
      <c r="M3244" s="18"/>
    </row>
    <row r="3245" spans="2:13">
      <c r="B3245" s="10">
        <v>3243</v>
      </c>
      <c r="C3245" s="19"/>
      <c r="D3245" s="19"/>
      <c r="E3245" s="11"/>
      <c r="F3245" s="18"/>
      <c r="G3245" s="11"/>
      <c r="H3245" s="16"/>
      <c r="I3245" s="18"/>
      <c r="J3245" s="18"/>
      <c r="K3245" s="18"/>
      <c r="L3245" s="18"/>
      <c r="M3245" s="18"/>
    </row>
    <row r="3246" spans="2:13">
      <c r="B3246" s="10">
        <v>3244</v>
      </c>
      <c r="C3246" s="19"/>
      <c r="D3246" s="19"/>
      <c r="E3246" s="11"/>
      <c r="F3246" s="18"/>
      <c r="G3246" s="11"/>
      <c r="H3246" s="16"/>
      <c r="I3246" s="18"/>
      <c r="J3246" s="18"/>
      <c r="K3246" s="18"/>
      <c r="L3246" s="18"/>
      <c r="M3246" s="18"/>
    </row>
    <row r="3247" spans="2:13">
      <c r="B3247" s="10">
        <v>3245</v>
      </c>
      <c r="C3247" s="19"/>
      <c r="D3247" s="19"/>
      <c r="E3247" s="11"/>
      <c r="F3247" s="18"/>
      <c r="G3247" s="11"/>
      <c r="H3247" s="16"/>
      <c r="I3247" s="18"/>
      <c r="J3247" s="18"/>
      <c r="K3247" s="18"/>
      <c r="L3247" s="18"/>
      <c r="M3247" s="18"/>
    </row>
    <row r="3248" spans="2:13">
      <c r="B3248" s="10">
        <v>3246</v>
      </c>
      <c r="C3248" s="19"/>
      <c r="D3248" s="19"/>
      <c r="E3248" s="11"/>
      <c r="F3248" s="18"/>
      <c r="G3248" s="11"/>
      <c r="H3248" s="16"/>
      <c r="I3248" s="18"/>
      <c r="J3248" s="18"/>
      <c r="K3248" s="18"/>
      <c r="L3248" s="18"/>
      <c r="M3248" s="18"/>
    </row>
    <row r="3249" spans="2:13">
      <c r="B3249" s="10">
        <v>3247</v>
      </c>
      <c r="C3249" s="19"/>
      <c r="D3249" s="19"/>
      <c r="E3249" s="11"/>
      <c r="F3249" s="18"/>
      <c r="G3249" s="11"/>
      <c r="H3249" s="16"/>
      <c r="I3249" s="18"/>
      <c r="J3249" s="18"/>
      <c r="K3249" s="18"/>
      <c r="L3249" s="18"/>
      <c r="M3249" s="18"/>
    </row>
    <row r="3250" spans="2:13">
      <c r="B3250" s="10">
        <v>3248</v>
      </c>
      <c r="C3250" s="19"/>
      <c r="D3250" s="19"/>
      <c r="E3250" s="11"/>
      <c r="F3250" s="18"/>
      <c r="G3250" s="11"/>
      <c r="H3250" s="16"/>
      <c r="I3250" s="18"/>
      <c r="J3250" s="18"/>
      <c r="K3250" s="18"/>
      <c r="L3250" s="18"/>
      <c r="M3250" s="18"/>
    </row>
    <row r="3251" spans="2:13">
      <c r="B3251" s="10">
        <v>3249</v>
      </c>
      <c r="C3251" s="19"/>
      <c r="D3251" s="19"/>
      <c r="E3251" s="11"/>
      <c r="F3251" s="18"/>
      <c r="G3251" s="11"/>
      <c r="H3251" s="16"/>
      <c r="I3251" s="18"/>
      <c r="J3251" s="18"/>
      <c r="K3251" s="18"/>
      <c r="L3251" s="18"/>
      <c r="M3251" s="18"/>
    </row>
    <row r="3252" spans="2:13">
      <c r="B3252" s="10">
        <v>3250</v>
      </c>
      <c r="C3252" s="19"/>
      <c r="D3252" s="19"/>
      <c r="E3252" s="11"/>
      <c r="F3252" s="18"/>
      <c r="G3252" s="11"/>
      <c r="H3252" s="16"/>
      <c r="I3252" s="18"/>
      <c r="J3252" s="18"/>
      <c r="K3252" s="18"/>
      <c r="L3252" s="18"/>
      <c r="M3252" s="18"/>
    </row>
    <row r="3253" spans="2:13">
      <c r="B3253" s="10">
        <v>3251</v>
      </c>
      <c r="C3253" s="19"/>
      <c r="D3253" s="19"/>
      <c r="E3253" s="11"/>
      <c r="F3253" s="18"/>
      <c r="G3253" s="11"/>
      <c r="H3253" s="16"/>
      <c r="I3253" s="18"/>
      <c r="J3253" s="18"/>
      <c r="K3253" s="18"/>
      <c r="L3253" s="18"/>
      <c r="M3253" s="18"/>
    </row>
    <row r="3254" spans="2:13">
      <c r="B3254" s="10">
        <v>3252</v>
      </c>
      <c r="C3254" s="19"/>
      <c r="D3254" s="19"/>
      <c r="E3254" s="11"/>
      <c r="F3254" s="18"/>
      <c r="G3254" s="11"/>
      <c r="H3254" s="16"/>
      <c r="I3254" s="18"/>
      <c r="J3254" s="18"/>
      <c r="K3254" s="18"/>
      <c r="L3254" s="18"/>
      <c r="M3254" s="18"/>
    </row>
    <row r="3255" spans="2:13">
      <c r="B3255" s="10">
        <v>3253</v>
      </c>
      <c r="C3255" s="19"/>
      <c r="D3255" s="19"/>
      <c r="E3255" s="11"/>
      <c r="F3255" s="18"/>
      <c r="G3255" s="11"/>
      <c r="H3255" s="16"/>
      <c r="I3255" s="18"/>
      <c r="J3255" s="18"/>
      <c r="K3255" s="18"/>
      <c r="L3255" s="18"/>
      <c r="M3255" s="18"/>
    </row>
    <row r="3256" spans="2:13">
      <c r="B3256" s="10">
        <v>3254</v>
      </c>
      <c r="C3256" s="19"/>
      <c r="D3256" s="19"/>
      <c r="E3256" s="11"/>
      <c r="F3256" s="18"/>
      <c r="G3256" s="11"/>
      <c r="H3256" s="16"/>
      <c r="I3256" s="18"/>
      <c r="J3256" s="18"/>
      <c r="K3256" s="18"/>
      <c r="L3256" s="18"/>
      <c r="M3256" s="18"/>
    </row>
    <row r="3257" spans="2:13">
      <c r="B3257" s="10">
        <v>3255</v>
      </c>
      <c r="C3257" s="19"/>
      <c r="D3257" s="19"/>
      <c r="E3257" s="11"/>
      <c r="F3257" s="18"/>
      <c r="G3257" s="11"/>
      <c r="H3257" s="16"/>
      <c r="I3257" s="18"/>
      <c r="J3257" s="18"/>
      <c r="K3257" s="18"/>
      <c r="L3257" s="18"/>
      <c r="M3257" s="18"/>
    </row>
    <row r="3258" spans="2:13">
      <c r="B3258" s="10">
        <v>3256</v>
      </c>
      <c r="C3258" s="19"/>
      <c r="D3258" s="19"/>
      <c r="E3258" s="11"/>
      <c r="F3258" s="18"/>
      <c r="G3258" s="11"/>
      <c r="H3258" s="16"/>
      <c r="I3258" s="18"/>
      <c r="J3258" s="18"/>
      <c r="K3258" s="18"/>
      <c r="L3258" s="18"/>
      <c r="M3258" s="18"/>
    </row>
    <row r="3259" spans="2:13">
      <c r="B3259" s="10">
        <v>3257</v>
      </c>
      <c r="C3259" s="19"/>
      <c r="D3259" s="19"/>
      <c r="E3259" s="11"/>
      <c r="F3259" s="18"/>
      <c r="G3259" s="11"/>
      <c r="H3259" s="16"/>
      <c r="I3259" s="18"/>
      <c r="J3259" s="18"/>
      <c r="K3259" s="18"/>
      <c r="L3259" s="18"/>
      <c r="M3259" s="18"/>
    </row>
    <row r="3260" spans="2:13">
      <c r="B3260" s="10">
        <v>3258</v>
      </c>
      <c r="C3260" s="19"/>
      <c r="D3260" s="19"/>
      <c r="E3260" s="11"/>
      <c r="F3260" s="18"/>
      <c r="G3260" s="11"/>
      <c r="H3260" s="16"/>
      <c r="I3260" s="18"/>
      <c r="J3260" s="18"/>
      <c r="K3260" s="18"/>
      <c r="L3260" s="18"/>
      <c r="M3260" s="18"/>
    </row>
    <row r="3261" spans="2:13">
      <c r="B3261" s="10">
        <v>3259</v>
      </c>
      <c r="C3261" s="19"/>
      <c r="D3261" s="19"/>
      <c r="E3261" s="11"/>
      <c r="F3261" s="18"/>
      <c r="G3261" s="11"/>
      <c r="H3261" s="16"/>
      <c r="I3261" s="18"/>
      <c r="J3261" s="18"/>
      <c r="K3261" s="18"/>
      <c r="L3261" s="18"/>
      <c r="M3261" s="18"/>
    </row>
    <row r="3262" spans="2:13">
      <c r="B3262" s="10">
        <v>3260</v>
      </c>
      <c r="C3262" s="19"/>
      <c r="D3262" s="19"/>
      <c r="E3262" s="11"/>
      <c r="F3262" s="18"/>
      <c r="G3262" s="11"/>
      <c r="H3262" s="16"/>
      <c r="I3262" s="18"/>
      <c r="J3262" s="18"/>
      <c r="K3262" s="18"/>
      <c r="L3262" s="18"/>
      <c r="M3262" s="18"/>
    </row>
    <row r="3263" spans="2:13">
      <c r="B3263" s="10">
        <v>3261</v>
      </c>
      <c r="C3263" s="19"/>
      <c r="D3263" s="19"/>
      <c r="E3263" s="11"/>
      <c r="F3263" s="18"/>
      <c r="G3263" s="11"/>
      <c r="H3263" s="16"/>
      <c r="I3263" s="18"/>
      <c r="J3263" s="18"/>
      <c r="K3263" s="18"/>
      <c r="L3263" s="18"/>
      <c r="M3263" s="18"/>
    </row>
    <row r="3264" spans="2:13">
      <c r="B3264" s="10">
        <v>3262</v>
      </c>
      <c r="C3264" s="19"/>
      <c r="D3264" s="19"/>
      <c r="E3264" s="11"/>
      <c r="F3264" s="18"/>
      <c r="G3264" s="11"/>
      <c r="H3264" s="16"/>
      <c r="I3264" s="18"/>
      <c r="J3264" s="18"/>
      <c r="K3264" s="18"/>
      <c r="L3264" s="18"/>
      <c r="M3264" s="18"/>
    </row>
    <row r="3265" spans="2:13">
      <c r="B3265" s="10">
        <v>3263</v>
      </c>
      <c r="C3265" s="19"/>
      <c r="D3265" s="19"/>
      <c r="E3265" s="11"/>
      <c r="F3265" s="18"/>
      <c r="G3265" s="11"/>
      <c r="H3265" s="16"/>
      <c r="I3265" s="18"/>
      <c r="J3265" s="18"/>
      <c r="K3265" s="18"/>
      <c r="L3265" s="18"/>
      <c r="M3265" s="18"/>
    </row>
    <row r="3266" spans="2:13">
      <c r="B3266" s="10">
        <v>3264</v>
      </c>
      <c r="C3266" s="19"/>
      <c r="D3266" s="19"/>
      <c r="E3266" s="11"/>
      <c r="F3266" s="18"/>
      <c r="G3266" s="11"/>
      <c r="H3266" s="16"/>
      <c r="I3266" s="18"/>
      <c r="J3266" s="18"/>
      <c r="K3266" s="18"/>
      <c r="L3266" s="18"/>
      <c r="M3266" s="18"/>
    </row>
    <row r="3267" spans="2:13">
      <c r="B3267" s="10">
        <v>3265</v>
      </c>
      <c r="C3267" s="19"/>
      <c r="D3267" s="19"/>
      <c r="E3267" s="11"/>
      <c r="F3267" s="18"/>
      <c r="G3267" s="11"/>
      <c r="H3267" s="16"/>
      <c r="I3267" s="18"/>
      <c r="J3267" s="18"/>
      <c r="K3267" s="18"/>
      <c r="L3267" s="18"/>
      <c r="M3267" s="18"/>
    </row>
    <row r="3268" spans="2:13">
      <c r="B3268" s="10">
        <v>3266</v>
      </c>
      <c r="C3268" s="19"/>
      <c r="D3268" s="19"/>
      <c r="E3268" s="11"/>
      <c r="F3268" s="18"/>
      <c r="G3268" s="11"/>
      <c r="H3268" s="16"/>
      <c r="I3268" s="18"/>
      <c r="J3268" s="18"/>
      <c r="K3268" s="18"/>
      <c r="L3268" s="18"/>
      <c r="M3268" s="18"/>
    </row>
    <row r="3269" spans="2:13">
      <c r="B3269" s="10">
        <v>3267</v>
      </c>
      <c r="C3269" s="19"/>
      <c r="D3269" s="19"/>
      <c r="E3269" s="11"/>
      <c r="F3269" s="18"/>
      <c r="G3269" s="11"/>
      <c r="H3269" s="16"/>
      <c r="I3269" s="18"/>
      <c r="J3269" s="18"/>
      <c r="K3269" s="18"/>
      <c r="L3269" s="18"/>
      <c r="M3269" s="18"/>
    </row>
    <row r="3270" spans="2:13">
      <c r="B3270" s="10">
        <v>3268</v>
      </c>
      <c r="C3270" s="19"/>
      <c r="D3270" s="19"/>
      <c r="E3270" s="11"/>
      <c r="F3270" s="18"/>
      <c r="G3270" s="11"/>
      <c r="H3270" s="16"/>
      <c r="I3270" s="18"/>
      <c r="J3270" s="18"/>
      <c r="K3270" s="18"/>
      <c r="L3270" s="18"/>
      <c r="M3270" s="18"/>
    </row>
    <row r="3271" spans="2:13">
      <c r="B3271" s="10">
        <v>3269</v>
      </c>
      <c r="C3271" s="19"/>
      <c r="D3271" s="19"/>
      <c r="E3271" s="11"/>
      <c r="F3271" s="18"/>
      <c r="G3271" s="11"/>
      <c r="H3271" s="16"/>
      <c r="I3271" s="18"/>
      <c r="J3271" s="18"/>
      <c r="K3271" s="18"/>
      <c r="L3271" s="18"/>
      <c r="M3271" s="18"/>
    </row>
    <row r="3272" spans="2:13">
      <c r="B3272" s="10">
        <v>3270</v>
      </c>
      <c r="C3272" s="19"/>
      <c r="D3272" s="19"/>
      <c r="E3272" s="11"/>
      <c r="F3272" s="18"/>
      <c r="G3272" s="11"/>
      <c r="H3272" s="16"/>
      <c r="I3272" s="18"/>
      <c r="J3272" s="18"/>
      <c r="K3272" s="18"/>
      <c r="L3272" s="18"/>
      <c r="M3272" s="18"/>
    </row>
    <row r="3273" spans="2:13">
      <c r="B3273" s="10">
        <v>3271</v>
      </c>
      <c r="C3273" s="19"/>
      <c r="D3273" s="19"/>
      <c r="E3273" s="11"/>
      <c r="F3273" s="18"/>
      <c r="G3273" s="11"/>
      <c r="H3273" s="16"/>
      <c r="I3273" s="18"/>
      <c r="J3273" s="18"/>
      <c r="K3273" s="18"/>
      <c r="L3273" s="18"/>
      <c r="M3273" s="18"/>
    </row>
    <row r="3274" spans="2:13">
      <c r="B3274" s="10">
        <v>3272</v>
      </c>
      <c r="C3274" s="19"/>
      <c r="D3274" s="19"/>
      <c r="E3274" s="11"/>
      <c r="F3274" s="18"/>
      <c r="G3274" s="11"/>
      <c r="H3274" s="16"/>
      <c r="I3274" s="18"/>
      <c r="J3274" s="18"/>
      <c r="K3274" s="18"/>
      <c r="L3274" s="18"/>
      <c r="M3274" s="18"/>
    </row>
    <row r="3275" spans="2:13">
      <c r="B3275" s="10">
        <v>3273</v>
      </c>
      <c r="C3275" s="19"/>
      <c r="D3275" s="19"/>
      <c r="E3275" s="11"/>
      <c r="F3275" s="18"/>
      <c r="G3275" s="11"/>
      <c r="H3275" s="16"/>
      <c r="I3275" s="18"/>
      <c r="J3275" s="18"/>
      <c r="K3275" s="18"/>
      <c r="L3275" s="18"/>
      <c r="M3275" s="18"/>
    </row>
    <row r="3276" spans="2:13">
      <c r="B3276" s="10">
        <v>3274</v>
      </c>
      <c r="C3276" s="19"/>
      <c r="D3276" s="19"/>
      <c r="E3276" s="11"/>
      <c r="F3276" s="18"/>
      <c r="G3276" s="11"/>
      <c r="H3276" s="16"/>
      <c r="I3276" s="18"/>
      <c r="J3276" s="18"/>
      <c r="K3276" s="18"/>
      <c r="L3276" s="18"/>
      <c r="M3276" s="18"/>
    </row>
    <row r="3277" spans="2:13">
      <c r="B3277" s="10">
        <v>3275</v>
      </c>
      <c r="C3277" s="19"/>
      <c r="D3277" s="19"/>
      <c r="E3277" s="11"/>
      <c r="F3277" s="18"/>
      <c r="G3277" s="11"/>
      <c r="H3277" s="16"/>
      <c r="I3277" s="18"/>
      <c r="J3277" s="18"/>
      <c r="K3277" s="18"/>
      <c r="L3277" s="18"/>
      <c r="M3277" s="18"/>
    </row>
    <row r="3278" spans="2:13">
      <c r="B3278" s="10">
        <v>3276</v>
      </c>
      <c r="C3278" s="19"/>
      <c r="D3278" s="19"/>
      <c r="E3278" s="11"/>
      <c r="F3278" s="18"/>
      <c r="G3278" s="11"/>
      <c r="H3278" s="16"/>
      <c r="I3278" s="18"/>
      <c r="J3278" s="18"/>
      <c r="K3278" s="18"/>
      <c r="L3278" s="18"/>
      <c r="M3278" s="18"/>
    </row>
    <row r="3279" spans="2:13">
      <c r="B3279" s="10">
        <v>3277</v>
      </c>
      <c r="C3279" s="19"/>
      <c r="D3279" s="19"/>
      <c r="E3279" s="11"/>
      <c r="F3279" s="18"/>
      <c r="G3279" s="11"/>
      <c r="H3279" s="16"/>
      <c r="I3279" s="18"/>
      <c r="J3279" s="18"/>
      <c r="K3279" s="18"/>
      <c r="L3279" s="18"/>
      <c r="M3279" s="18"/>
    </row>
    <row r="3280" spans="2:13">
      <c r="B3280" s="10">
        <v>3278</v>
      </c>
      <c r="C3280" s="19"/>
      <c r="D3280" s="19"/>
      <c r="E3280" s="11"/>
      <c r="F3280" s="18"/>
      <c r="G3280" s="11"/>
      <c r="H3280" s="16"/>
      <c r="I3280" s="18"/>
      <c r="J3280" s="18"/>
      <c r="K3280" s="18"/>
      <c r="L3280" s="18"/>
      <c r="M3280" s="18"/>
    </row>
    <row r="3281" spans="2:13">
      <c r="B3281" s="10">
        <v>3279</v>
      </c>
      <c r="C3281" s="19"/>
      <c r="D3281" s="19"/>
      <c r="E3281" s="11"/>
      <c r="F3281" s="18"/>
      <c r="G3281" s="11"/>
      <c r="H3281" s="16"/>
      <c r="I3281" s="18"/>
      <c r="J3281" s="18"/>
      <c r="K3281" s="18"/>
      <c r="L3281" s="18"/>
      <c r="M3281" s="18"/>
    </row>
    <row r="3282" spans="2:13">
      <c r="B3282" s="10">
        <v>3280</v>
      </c>
      <c r="C3282" s="19"/>
      <c r="D3282" s="19"/>
      <c r="E3282" s="11"/>
      <c r="F3282" s="18"/>
      <c r="G3282" s="11"/>
      <c r="H3282" s="16"/>
      <c r="I3282" s="18"/>
      <c r="J3282" s="18"/>
      <c r="K3282" s="18"/>
      <c r="L3282" s="18"/>
      <c r="M3282" s="18"/>
    </row>
    <row r="3283" spans="2:13">
      <c r="B3283" s="10">
        <v>3281</v>
      </c>
      <c r="C3283" s="19"/>
      <c r="D3283" s="19"/>
      <c r="E3283" s="11"/>
      <c r="F3283" s="18"/>
      <c r="G3283" s="11"/>
      <c r="H3283" s="16"/>
      <c r="I3283" s="18"/>
      <c r="J3283" s="18"/>
      <c r="K3283" s="18"/>
      <c r="L3283" s="18"/>
      <c r="M3283" s="18"/>
    </row>
    <row r="3284" spans="2:13">
      <c r="B3284" s="10">
        <v>3282</v>
      </c>
      <c r="C3284" s="19"/>
      <c r="D3284" s="19"/>
      <c r="E3284" s="11"/>
      <c r="F3284" s="18"/>
      <c r="G3284" s="11"/>
      <c r="H3284" s="16"/>
      <c r="I3284" s="18"/>
      <c r="J3284" s="18"/>
      <c r="K3284" s="18"/>
      <c r="L3284" s="18"/>
      <c r="M3284" s="18"/>
    </row>
    <row r="3285" spans="2:13">
      <c r="B3285" s="10">
        <v>3283</v>
      </c>
      <c r="C3285" s="19"/>
      <c r="D3285" s="19"/>
      <c r="E3285" s="11"/>
      <c r="F3285" s="18"/>
      <c r="G3285" s="11"/>
      <c r="H3285" s="16"/>
      <c r="I3285" s="18"/>
      <c r="J3285" s="18"/>
      <c r="K3285" s="18"/>
      <c r="L3285" s="18"/>
      <c r="M3285" s="18"/>
    </row>
    <row r="3286" spans="2:13">
      <c r="B3286" s="10">
        <v>3284</v>
      </c>
      <c r="C3286" s="19"/>
      <c r="D3286" s="19"/>
      <c r="E3286" s="11"/>
      <c r="F3286" s="18"/>
      <c r="G3286" s="11"/>
      <c r="H3286" s="16"/>
      <c r="I3286" s="18"/>
      <c r="J3286" s="18"/>
      <c r="K3286" s="18"/>
      <c r="L3286" s="18"/>
      <c r="M3286" s="18"/>
    </row>
    <row r="3287" spans="2:13">
      <c r="B3287" s="10">
        <v>3285</v>
      </c>
      <c r="C3287" s="19"/>
      <c r="D3287" s="19"/>
      <c r="E3287" s="11"/>
      <c r="F3287" s="18"/>
      <c r="G3287" s="11"/>
      <c r="H3287" s="16"/>
      <c r="I3287" s="18"/>
      <c r="J3287" s="18"/>
      <c r="K3287" s="18"/>
      <c r="L3287" s="18"/>
      <c r="M3287" s="18"/>
    </row>
    <row r="3288" spans="2:13">
      <c r="B3288" s="10">
        <v>3286</v>
      </c>
      <c r="C3288" s="19"/>
      <c r="D3288" s="19"/>
      <c r="E3288" s="11"/>
      <c r="F3288" s="18"/>
      <c r="G3288" s="11"/>
      <c r="H3288" s="16"/>
      <c r="I3288" s="18"/>
      <c r="J3288" s="18"/>
      <c r="K3288" s="18"/>
      <c r="L3288" s="18"/>
      <c r="M3288" s="18"/>
    </row>
    <row r="3289" spans="2:13">
      <c r="B3289" s="10">
        <v>3287</v>
      </c>
      <c r="C3289" s="19"/>
      <c r="D3289" s="19"/>
      <c r="E3289" s="11"/>
      <c r="F3289" s="18"/>
      <c r="G3289" s="11"/>
      <c r="H3289" s="16"/>
      <c r="I3289" s="18"/>
      <c r="J3289" s="18"/>
      <c r="K3289" s="18"/>
      <c r="L3289" s="18"/>
      <c r="M3289" s="18"/>
    </row>
    <row r="3290" spans="2:13">
      <c r="B3290" s="10">
        <v>3288</v>
      </c>
      <c r="C3290" s="19"/>
      <c r="D3290" s="19"/>
      <c r="E3290" s="11"/>
      <c r="F3290" s="18"/>
      <c r="G3290" s="11"/>
      <c r="H3290" s="16"/>
      <c r="I3290" s="18"/>
      <c r="J3290" s="18"/>
      <c r="K3290" s="18"/>
      <c r="L3290" s="18"/>
      <c r="M3290" s="18"/>
    </row>
    <row r="3291" spans="2:13">
      <c r="B3291" s="10">
        <v>3289</v>
      </c>
      <c r="C3291" s="19"/>
      <c r="D3291" s="19"/>
      <c r="E3291" s="11"/>
      <c r="F3291" s="18"/>
      <c r="G3291" s="11"/>
      <c r="H3291" s="16"/>
      <c r="I3291" s="18"/>
      <c r="J3291" s="18"/>
      <c r="K3291" s="18"/>
      <c r="L3291" s="18"/>
      <c r="M3291" s="18"/>
    </row>
    <row r="3292" spans="2:13">
      <c r="B3292" s="10">
        <v>3290</v>
      </c>
      <c r="C3292" s="19"/>
      <c r="D3292" s="19"/>
      <c r="E3292" s="11"/>
      <c r="F3292" s="18"/>
      <c r="G3292" s="11"/>
      <c r="H3292" s="16"/>
      <c r="I3292" s="18"/>
      <c r="J3292" s="18"/>
      <c r="K3292" s="18"/>
      <c r="L3292" s="18"/>
      <c r="M3292" s="18"/>
    </row>
    <row r="3293" spans="2:13">
      <c r="B3293" s="10">
        <v>3291</v>
      </c>
      <c r="C3293" s="19"/>
      <c r="D3293" s="19"/>
      <c r="E3293" s="11"/>
      <c r="F3293" s="18"/>
      <c r="G3293" s="11"/>
      <c r="H3293" s="16"/>
      <c r="I3293" s="18"/>
      <c r="J3293" s="18"/>
      <c r="K3293" s="18"/>
      <c r="L3293" s="18"/>
      <c r="M3293" s="18"/>
    </row>
    <row r="3294" spans="2:13">
      <c r="B3294" s="10">
        <v>3292</v>
      </c>
      <c r="C3294" s="19"/>
      <c r="D3294" s="19"/>
      <c r="E3294" s="11"/>
      <c r="F3294" s="18"/>
      <c r="G3294" s="11"/>
      <c r="H3294" s="16"/>
      <c r="I3294" s="18"/>
      <c r="J3294" s="18"/>
      <c r="K3294" s="18"/>
      <c r="L3294" s="18"/>
      <c r="M3294" s="18"/>
    </row>
    <row r="3295" spans="2:13">
      <c r="B3295" s="10">
        <v>3293</v>
      </c>
      <c r="C3295" s="19"/>
      <c r="D3295" s="19"/>
      <c r="E3295" s="11"/>
      <c r="F3295" s="18"/>
      <c r="G3295" s="11"/>
      <c r="H3295" s="16"/>
      <c r="I3295" s="18"/>
      <c r="J3295" s="18"/>
      <c r="K3295" s="18"/>
      <c r="L3295" s="18"/>
      <c r="M3295" s="18"/>
    </row>
    <row r="3296" spans="2:13">
      <c r="B3296" s="10">
        <v>3294</v>
      </c>
      <c r="C3296" s="19"/>
      <c r="D3296" s="19"/>
      <c r="E3296" s="11"/>
      <c r="F3296" s="18"/>
      <c r="G3296" s="11"/>
      <c r="H3296" s="16"/>
      <c r="I3296" s="18"/>
      <c r="J3296" s="18"/>
      <c r="K3296" s="18"/>
      <c r="L3296" s="18"/>
      <c r="M3296" s="18"/>
    </row>
    <row r="3297" spans="2:13">
      <c r="B3297" s="10">
        <v>3295</v>
      </c>
      <c r="C3297" s="19"/>
      <c r="D3297" s="19"/>
      <c r="E3297" s="11"/>
      <c r="F3297" s="18"/>
      <c r="G3297" s="11"/>
      <c r="H3297" s="16"/>
      <c r="I3297" s="18"/>
      <c r="J3297" s="18"/>
      <c r="K3297" s="18"/>
      <c r="L3297" s="18"/>
      <c r="M3297" s="18"/>
    </row>
    <row r="3298" spans="2:13">
      <c r="B3298" s="10">
        <v>3296</v>
      </c>
      <c r="C3298" s="19"/>
      <c r="D3298" s="19"/>
      <c r="E3298" s="11"/>
      <c r="F3298" s="18"/>
      <c r="G3298" s="11"/>
      <c r="H3298" s="16"/>
      <c r="I3298" s="18"/>
      <c r="J3298" s="18"/>
      <c r="K3298" s="18"/>
      <c r="L3298" s="18"/>
      <c r="M3298" s="18"/>
    </row>
    <row r="3299" spans="2:13">
      <c r="B3299" s="10">
        <v>3297</v>
      </c>
      <c r="C3299" s="19"/>
      <c r="D3299" s="19"/>
      <c r="E3299" s="11"/>
      <c r="F3299" s="18"/>
      <c r="G3299" s="11"/>
      <c r="H3299" s="16"/>
      <c r="I3299" s="18"/>
      <c r="J3299" s="18"/>
      <c r="K3299" s="18"/>
      <c r="L3299" s="18"/>
      <c r="M3299" s="18"/>
    </row>
    <row r="3300" spans="2:13">
      <c r="B3300" s="10">
        <v>3298</v>
      </c>
      <c r="C3300" s="19"/>
      <c r="D3300" s="19"/>
      <c r="E3300" s="11"/>
      <c r="F3300" s="18"/>
      <c r="G3300" s="11"/>
      <c r="H3300" s="16"/>
      <c r="I3300" s="18"/>
      <c r="J3300" s="18"/>
      <c r="K3300" s="18"/>
      <c r="L3300" s="18"/>
      <c r="M3300" s="18"/>
    </row>
    <row r="3301" spans="2:13">
      <c r="B3301" s="10">
        <v>3299</v>
      </c>
      <c r="C3301" s="19"/>
      <c r="D3301" s="19"/>
      <c r="E3301" s="11"/>
      <c r="F3301" s="18"/>
      <c r="G3301" s="11"/>
      <c r="H3301" s="16"/>
      <c r="I3301" s="18"/>
      <c r="J3301" s="18"/>
      <c r="K3301" s="18"/>
      <c r="L3301" s="18"/>
      <c r="M3301" s="18"/>
    </row>
    <row r="3302" spans="2:13">
      <c r="B3302" s="10">
        <v>3300</v>
      </c>
      <c r="C3302" s="19"/>
      <c r="D3302" s="19"/>
      <c r="E3302" s="11"/>
      <c r="F3302" s="18"/>
      <c r="G3302" s="11"/>
      <c r="H3302" s="16"/>
      <c r="I3302" s="18"/>
      <c r="J3302" s="18"/>
      <c r="K3302" s="18"/>
      <c r="L3302" s="18"/>
      <c r="M3302" s="18"/>
    </row>
    <row r="3303" spans="2:13">
      <c r="B3303" s="10">
        <v>3301</v>
      </c>
      <c r="C3303" s="19"/>
      <c r="D3303" s="19"/>
      <c r="E3303" s="11"/>
      <c r="F3303" s="18"/>
      <c r="G3303" s="11"/>
      <c r="H3303" s="16"/>
      <c r="I3303" s="18"/>
      <c r="J3303" s="18"/>
      <c r="K3303" s="18"/>
      <c r="L3303" s="18"/>
      <c r="M3303" s="18"/>
    </row>
    <row r="3304" spans="2:13">
      <c r="B3304" s="10">
        <v>3302</v>
      </c>
      <c r="C3304" s="19"/>
      <c r="D3304" s="19"/>
      <c r="E3304" s="11"/>
      <c r="F3304" s="18"/>
      <c r="G3304" s="11"/>
      <c r="H3304" s="16"/>
      <c r="I3304" s="18"/>
      <c r="J3304" s="18"/>
      <c r="K3304" s="18"/>
      <c r="L3304" s="18"/>
      <c r="M3304" s="18"/>
    </row>
    <row r="3305" spans="2:13">
      <c r="B3305" s="10">
        <v>3303</v>
      </c>
      <c r="C3305" s="19"/>
      <c r="D3305" s="19"/>
      <c r="E3305" s="11"/>
      <c r="F3305" s="18"/>
      <c r="G3305" s="11"/>
      <c r="H3305" s="16"/>
      <c r="I3305" s="18"/>
      <c r="J3305" s="18"/>
      <c r="K3305" s="18"/>
      <c r="L3305" s="18"/>
      <c r="M3305" s="18"/>
    </row>
    <row r="3306" spans="2:13">
      <c r="B3306" s="10">
        <v>3304</v>
      </c>
      <c r="C3306" s="19"/>
      <c r="D3306" s="19"/>
      <c r="E3306" s="11"/>
      <c r="F3306" s="18"/>
      <c r="G3306" s="11"/>
      <c r="H3306" s="16"/>
      <c r="I3306" s="18"/>
      <c r="J3306" s="18"/>
      <c r="K3306" s="18"/>
      <c r="L3306" s="18"/>
      <c r="M3306" s="18"/>
    </row>
    <row r="3307" spans="2:13">
      <c r="B3307" s="10">
        <v>3305</v>
      </c>
      <c r="C3307" s="19"/>
      <c r="D3307" s="19"/>
      <c r="E3307" s="11"/>
      <c r="F3307" s="18"/>
      <c r="G3307" s="11"/>
      <c r="H3307" s="16"/>
      <c r="I3307" s="18"/>
      <c r="J3307" s="18"/>
      <c r="K3307" s="18"/>
      <c r="L3307" s="18"/>
      <c r="M3307" s="18"/>
    </row>
    <row r="3308" spans="2:13">
      <c r="B3308" s="10">
        <v>3306</v>
      </c>
      <c r="C3308" s="19"/>
      <c r="D3308" s="19"/>
      <c r="E3308" s="11"/>
      <c r="F3308" s="18"/>
      <c r="G3308" s="11"/>
      <c r="H3308" s="16"/>
      <c r="I3308" s="18"/>
      <c r="J3308" s="18"/>
      <c r="K3308" s="18"/>
      <c r="L3308" s="18"/>
      <c r="M3308" s="18"/>
    </row>
    <row r="3309" spans="2:13">
      <c r="B3309" s="10">
        <v>3307</v>
      </c>
      <c r="C3309" s="19"/>
      <c r="D3309" s="19"/>
      <c r="E3309" s="11"/>
      <c r="F3309" s="18"/>
      <c r="G3309" s="11"/>
      <c r="H3309" s="16"/>
      <c r="I3309" s="18"/>
      <c r="J3309" s="18"/>
      <c r="K3309" s="18"/>
      <c r="L3309" s="18"/>
      <c r="M3309" s="18"/>
    </row>
    <row r="3310" spans="2:13">
      <c r="B3310" s="10">
        <v>3308</v>
      </c>
      <c r="C3310" s="19"/>
      <c r="D3310" s="19"/>
      <c r="E3310" s="11"/>
      <c r="F3310" s="18"/>
      <c r="G3310" s="11"/>
      <c r="H3310" s="16"/>
      <c r="I3310" s="18"/>
      <c r="J3310" s="18"/>
      <c r="K3310" s="18"/>
      <c r="L3310" s="18"/>
      <c r="M3310" s="18"/>
    </row>
    <row r="3311" spans="2:13">
      <c r="B3311" s="10">
        <v>3309</v>
      </c>
      <c r="C3311" s="19"/>
      <c r="D3311" s="19"/>
      <c r="E3311" s="11"/>
      <c r="F3311" s="18"/>
      <c r="G3311" s="11"/>
      <c r="H3311" s="16"/>
      <c r="I3311" s="18"/>
      <c r="J3311" s="18"/>
      <c r="K3311" s="18"/>
      <c r="L3311" s="18"/>
      <c r="M3311" s="18"/>
    </row>
    <row r="3312" spans="2:13">
      <c r="B3312" s="10">
        <v>3310</v>
      </c>
      <c r="C3312" s="19"/>
      <c r="D3312" s="19"/>
      <c r="E3312" s="11"/>
      <c r="F3312" s="18"/>
      <c r="G3312" s="11"/>
      <c r="H3312" s="16"/>
      <c r="I3312" s="18"/>
      <c r="J3312" s="18"/>
      <c r="K3312" s="18"/>
      <c r="L3312" s="18"/>
      <c r="M3312" s="18"/>
    </row>
    <row r="3313" spans="2:13">
      <c r="B3313" s="10">
        <v>3311</v>
      </c>
      <c r="C3313" s="19"/>
      <c r="D3313" s="19"/>
      <c r="E3313" s="11"/>
      <c r="F3313" s="18"/>
      <c r="G3313" s="11"/>
      <c r="H3313" s="16"/>
      <c r="I3313" s="18"/>
      <c r="J3313" s="18"/>
      <c r="K3313" s="18"/>
      <c r="L3313" s="18"/>
      <c r="M3313" s="18"/>
    </row>
    <row r="3314" spans="2:13">
      <c r="B3314" s="10">
        <v>3312</v>
      </c>
      <c r="C3314" s="19"/>
      <c r="D3314" s="19"/>
      <c r="E3314" s="11"/>
      <c r="F3314" s="18"/>
      <c r="G3314" s="11"/>
      <c r="H3314" s="16"/>
      <c r="I3314" s="18"/>
      <c r="J3314" s="18"/>
      <c r="K3314" s="18"/>
      <c r="L3314" s="18"/>
      <c r="M3314" s="18"/>
    </row>
    <row r="3315" spans="2:13">
      <c r="B3315" s="10">
        <v>3313</v>
      </c>
      <c r="C3315" s="19"/>
      <c r="D3315" s="19"/>
      <c r="E3315" s="11"/>
      <c r="F3315" s="18"/>
      <c r="G3315" s="11"/>
      <c r="H3315" s="16"/>
      <c r="I3315" s="18"/>
      <c r="J3315" s="18"/>
      <c r="K3315" s="18"/>
      <c r="L3315" s="18"/>
      <c r="M3315" s="18"/>
    </row>
    <row r="3316" spans="2:13">
      <c r="B3316" s="10">
        <v>3314</v>
      </c>
      <c r="C3316" s="19"/>
      <c r="D3316" s="19"/>
      <c r="E3316" s="11"/>
      <c r="F3316" s="18"/>
      <c r="G3316" s="11"/>
      <c r="H3316" s="16"/>
      <c r="I3316" s="18"/>
      <c r="J3316" s="18"/>
      <c r="K3316" s="18"/>
      <c r="L3316" s="18"/>
      <c r="M3316" s="18"/>
    </row>
    <row r="3317" spans="2:13">
      <c r="B3317" s="10">
        <v>3315</v>
      </c>
      <c r="C3317" s="19"/>
      <c r="D3317" s="19"/>
      <c r="E3317" s="11"/>
      <c r="F3317" s="18"/>
      <c r="G3317" s="11"/>
      <c r="H3317" s="16"/>
      <c r="I3317" s="18"/>
      <c r="J3317" s="18"/>
      <c r="K3317" s="18"/>
      <c r="L3317" s="18"/>
      <c r="M3317" s="18"/>
    </row>
    <row r="3318" spans="2:13">
      <c r="B3318" s="10">
        <v>3316</v>
      </c>
      <c r="C3318" s="19"/>
      <c r="D3318" s="19"/>
      <c r="E3318" s="11"/>
      <c r="F3318" s="18"/>
      <c r="G3318" s="11"/>
      <c r="H3318" s="16"/>
      <c r="I3318" s="18"/>
      <c r="J3318" s="18"/>
      <c r="K3318" s="18"/>
      <c r="L3318" s="18"/>
      <c r="M3318" s="18"/>
    </row>
    <row r="3319" spans="2:13">
      <c r="B3319" s="10">
        <v>3317</v>
      </c>
      <c r="C3319" s="19"/>
      <c r="D3319" s="19"/>
      <c r="E3319" s="11"/>
      <c r="F3319" s="18"/>
      <c r="G3319" s="11"/>
      <c r="H3319" s="16"/>
      <c r="I3319" s="18"/>
      <c r="J3319" s="18"/>
      <c r="K3319" s="18"/>
      <c r="L3319" s="18"/>
      <c r="M3319" s="18"/>
    </row>
    <row r="3320" spans="2:13">
      <c r="B3320" s="10">
        <v>3318</v>
      </c>
      <c r="C3320" s="19"/>
      <c r="D3320" s="19"/>
      <c r="E3320" s="11"/>
      <c r="F3320" s="18"/>
      <c r="G3320" s="11"/>
      <c r="H3320" s="16"/>
      <c r="I3320" s="18"/>
      <c r="J3320" s="18"/>
      <c r="K3320" s="18"/>
      <c r="L3320" s="18"/>
      <c r="M3320" s="18"/>
    </row>
    <row r="3321" spans="2:13">
      <c r="B3321" s="10">
        <v>3319</v>
      </c>
      <c r="C3321" s="19"/>
      <c r="D3321" s="19"/>
      <c r="E3321" s="11"/>
      <c r="F3321" s="18"/>
      <c r="G3321" s="11"/>
      <c r="H3321" s="16"/>
      <c r="I3321" s="18"/>
      <c r="J3321" s="18"/>
      <c r="K3321" s="18"/>
      <c r="L3321" s="18"/>
      <c r="M3321" s="18"/>
    </row>
    <row r="3322" spans="2:13">
      <c r="B3322" s="10">
        <v>3320</v>
      </c>
      <c r="C3322" s="19"/>
      <c r="D3322" s="19"/>
      <c r="E3322" s="11"/>
      <c r="F3322" s="18"/>
      <c r="G3322" s="11"/>
      <c r="H3322" s="16"/>
      <c r="I3322" s="18"/>
      <c r="J3322" s="18"/>
      <c r="K3322" s="18"/>
      <c r="L3322" s="18"/>
      <c r="M3322" s="18"/>
    </row>
    <row r="3323" spans="2:13">
      <c r="B3323" s="10">
        <v>3321</v>
      </c>
      <c r="C3323" s="19"/>
      <c r="D3323" s="19"/>
      <c r="E3323" s="11"/>
      <c r="F3323" s="18"/>
      <c r="G3323" s="11"/>
      <c r="H3323" s="16"/>
      <c r="I3323" s="18"/>
      <c r="J3323" s="18"/>
      <c r="K3323" s="18"/>
      <c r="L3323" s="18"/>
      <c r="M3323" s="18"/>
    </row>
    <row r="3324" spans="2:13">
      <c r="B3324" s="10">
        <v>3322</v>
      </c>
      <c r="C3324" s="19"/>
      <c r="D3324" s="19"/>
      <c r="E3324" s="11"/>
      <c r="F3324" s="18"/>
      <c r="G3324" s="11"/>
      <c r="H3324" s="16"/>
      <c r="I3324" s="18"/>
      <c r="J3324" s="18"/>
      <c r="K3324" s="18"/>
      <c r="L3324" s="18"/>
      <c r="M3324" s="18"/>
    </row>
    <row r="3325" spans="2:13">
      <c r="B3325" s="10">
        <v>3323</v>
      </c>
      <c r="C3325" s="19"/>
      <c r="D3325" s="19"/>
      <c r="E3325" s="11"/>
      <c r="F3325" s="18"/>
      <c r="G3325" s="11"/>
      <c r="H3325" s="16"/>
      <c r="I3325" s="18"/>
      <c r="J3325" s="18"/>
      <c r="K3325" s="18"/>
      <c r="L3325" s="18"/>
      <c r="M3325" s="18"/>
    </row>
    <row r="3326" spans="2:13">
      <c r="B3326" s="10">
        <v>3324</v>
      </c>
      <c r="C3326" s="19"/>
      <c r="D3326" s="19"/>
      <c r="E3326" s="11"/>
      <c r="F3326" s="18"/>
      <c r="G3326" s="11"/>
      <c r="H3326" s="16"/>
      <c r="I3326" s="18"/>
      <c r="J3326" s="18"/>
      <c r="K3326" s="18"/>
      <c r="L3326" s="18"/>
      <c r="M3326" s="18"/>
    </row>
    <row r="3327" spans="2:13">
      <c r="B3327" s="10">
        <v>3325</v>
      </c>
      <c r="C3327" s="19"/>
      <c r="D3327" s="19"/>
      <c r="E3327" s="11"/>
      <c r="F3327" s="18"/>
      <c r="G3327" s="11"/>
      <c r="H3327" s="16"/>
      <c r="I3327" s="18"/>
      <c r="J3327" s="18"/>
      <c r="K3327" s="18"/>
      <c r="L3327" s="18"/>
      <c r="M3327" s="18"/>
    </row>
    <row r="3328" spans="2:13">
      <c r="B3328" s="10">
        <v>3326</v>
      </c>
      <c r="C3328" s="19"/>
      <c r="D3328" s="19"/>
      <c r="E3328" s="11"/>
      <c r="F3328" s="18"/>
      <c r="G3328" s="11"/>
      <c r="H3328" s="16"/>
      <c r="I3328" s="18"/>
      <c r="J3328" s="18"/>
      <c r="K3328" s="18"/>
      <c r="L3328" s="18"/>
      <c r="M3328" s="18"/>
    </row>
    <row r="3329" spans="2:13">
      <c r="B3329" s="10">
        <v>3327</v>
      </c>
      <c r="C3329" s="19"/>
      <c r="D3329" s="19"/>
      <c r="E3329" s="11"/>
      <c r="F3329" s="18"/>
      <c r="G3329" s="11"/>
      <c r="H3329" s="16"/>
      <c r="I3329" s="18"/>
      <c r="J3329" s="18"/>
      <c r="K3329" s="18"/>
      <c r="L3329" s="18"/>
      <c r="M3329" s="18"/>
    </row>
    <row r="3330" spans="2:13">
      <c r="B3330" s="10">
        <v>3328</v>
      </c>
      <c r="C3330" s="19"/>
      <c r="D3330" s="19"/>
      <c r="E3330" s="11"/>
      <c r="F3330" s="18"/>
      <c r="G3330" s="11"/>
      <c r="H3330" s="16"/>
      <c r="I3330" s="18"/>
      <c r="J3330" s="18"/>
      <c r="K3330" s="18"/>
      <c r="L3330" s="18"/>
      <c r="M3330" s="18"/>
    </row>
    <row r="3331" spans="2:13">
      <c r="B3331" s="10">
        <v>3329</v>
      </c>
      <c r="C3331" s="19"/>
      <c r="D3331" s="19"/>
      <c r="E3331" s="11"/>
      <c r="F3331" s="18"/>
      <c r="G3331" s="11"/>
      <c r="H3331" s="16"/>
      <c r="I3331" s="18"/>
      <c r="J3331" s="18"/>
      <c r="K3331" s="18"/>
      <c r="L3331" s="18"/>
      <c r="M3331" s="18"/>
    </row>
    <row r="3332" spans="2:13">
      <c r="B3332" s="10">
        <v>3330</v>
      </c>
      <c r="C3332" s="19"/>
      <c r="D3332" s="19"/>
      <c r="E3332" s="11"/>
      <c r="F3332" s="18"/>
      <c r="G3332" s="11"/>
      <c r="H3332" s="16"/>
      <c r="I3332" s="18"/>
      <c r="J3332" s="18"/>
      <c r="K3332" s="18"/>
      <c r="L3332" s="18"/>
      <c r="M3332" s="18"/>
    </row>
    <row r="3333" spans="2:13">
      <c r="B3333" s="10">
        <v>3331</v>
      </c>
      <c r="C3333" s="19"/>
      <c r="D3333" s="19"/>
      <c r="E3333" s="11"/>
      <c r="F3333" s="18"/>
      <c r="G3333" s="11"/>
      <c r="H3333" s="16"/>
      <c r="I3333" s="18"/>
      <c r="J3333" s="18"/>
      <c r="K3333" s="18"/>
      <c r="L3333" s="18"/>
      <c r="M3333" s="18"/>
    </row>
    <row r="3334" spans="2:13">
      <c r="B3334" s="10">
        <v>3332</v>
      </c>
      <c r="C3334" s="19"/>
      <c r="D3334" s="19"/>
      <c r="E3334" s="11"/>
      <c r="F3334" s="18"/>
      <c r="G3334" s="11"/>
      <c r="H3334" s="16"/>
      <c r="I3334" s="18"/>
      <c r="J3334" s="18"/>
      <c r="K3334" s="18"/>
      <c r="L3334" s="18"/>
      <c r="M3334" s="18"/>
    </row>
    <row r="3335" spans="2:13">
      <c r="B3335" s="10">
        <v>3333</v>
      </c>
      <c r="C3335" s="19"/>
      <c r="D3335" s="19"/>
      <c r="E3335" s="11"/>
      <c r="F3335" s="18"/>
      <c r="G3335" s="11"/>
      <c r="H3335" s="16"/>
      <c r="I3335" s="18"/>
      <c r="J3335" s="18"/>
      <c r="K3335" s="18"/>
      <c r="L3335" s="18"/>
      <c r="M3335" s="18"/>
    </row>
    <row r="3336" spans="2:13">
      <c r="B3336" s="10">
        <v>3334</v>
      </c>
      <c r="C3336" s="19"/>
      <c r="D3336" s="19"/>
      <c r="E3336" s="11"/>
      <c r="F3336" s="18"/>
      <c r="G3336" s="11"/>
      <c r="H3336" s="16"/>
      <c r="I3336" s="18"/>
      <c r="J3336" s="18"/>
      <c r="K3336" s="18"/>
      <c r="L3336" s="18"/>
      <c r="M3336" s="18"/>
    </row>
    <row r="3337" spans="2:13">
      <c r="B3337" s="10">
        <v>3335</v>
      </c>
      <c r="C3337" s="19"/>
      <c r="D3337" s="19"/>
      <c r="E3337" s="11"/>
      <c r="F3337" s="18"/>
      <c r="G3337" s="11"/>
      <c r="H3337" s="16"/>
      <c r="I3337" s="18"/>
      <c r="J3337" s="18"/>
      <c r="K3337" s="18"/>
      <c r="L3337" s="18"/>
      <c r="M3337" s="18"/>
    </row>
    <row r="3338" spans="2:13">
      <c r="B3338" s="10">
        <v>3336</v>
      </c>
      <c r="C3338" s="19"/>
      <c r="D3338" s="19"/>
      <c r="E3338" s="11"/>
      <c r="F3338" s="18"/>
      <c r="G3338" s="11"/>
      <c r="H3338" s="16"/>
      <c r="I3338" s="18"/>
      <c r="J3338" s="18"/>
      <c r="K3338" s="18"/>
      <c r="L3338" s="18"/>
      <c r="M3338" s="18"/>
    </row>
    <row r="3339" spans="2:13">
      <c r="B3339" s="10">
        <v>3337</v>
      </c>
      <c r="C3339" s="19"/>
      <c r="D3339" s="19"/>
      <c r="E3339" s="11"/>
      <c r="F3339" s="18"/>
      <c r="G3339" s="11"/>
      <c r="H3339" s="16"/>
      <c r="I3339" s="18"/>
      <c r="J3339" s="18"/>
      <c r="K3339" s="18"/>
      <c r="L3339" s="18"/>
      <c r="M3339" s="18"/>
    </row>
    <row r="3340" spans="2:13">
      <c r="B3340" s="10">
        <v>3338</v>
      </c>
      <c r="C3340" s="19"/>
      <c r="D3340" s="19"/>
      <c r="E3340" s="11"/>
      <c r="F3340" s="18"/>
      <c r="G3340" s="11"/>
      <c r="H3340" s="16"/>
      <c r="I3340" s="18"/>
      <c r="J3340" s="18"/>
      <c r="K3340" s="18"/>
      <c r="L3340" s="18"/>
      <c r="M3340" s="18"/>
    </row>
    <row r="3341" spans="2:13">
      <c r="B3341" s="10">
        <v>3339</v>
      </c>
      <c r="C3341" s="19"/>
      <c r="D3341" s="19"/>
      <c r="E3341" s="11"/>
      <c r="F3341" s="18"/>
      <c r="G3341" s="11"/>
      <c r="H3341" s="16"/>
      <c r="I3341" s="18"/>
      <c r="J3341" s="18"/>
      <c r="K3341" s="18"/>
      <c r="L3341" s="18"/>
      <c r="M3341" s="18"/>
    </row>
    <row r="3342" spans="2:13">
      <c r="B3342" s="10">
        <v>3340</v>
      </c>
      <c r="C3342" s="19"/>
      <c r="D3342" s="19"/>
      <c r="E3342" s="11"/>
      <c r="F3342" s="18"/>
      <c r="G3342" s="11"/>
      <c r="H3342" s="16"/>
      <c r="I3342" s="18"/>
      <c r="J3342" s="18"/>
      <c r="K3342" s="18"/>
      <c r="L3342" s="18"/>
      <c r="M3342" s="18"/>
    </row>
    <row r="3343" spans="2:13">
      <c r="B3343" s="10">
        <v>3341</v>
      </c>
      <c r="C3343" s="19"/>
      <c r="D3343" s="19"/>
      <c r="E3343" s="11"/>
      <c r="F3343" s="18"/>
      <c r="G3343" s="11"/>
      <c r="H3343" s="16"/>
      <c r="I3343" s="18"/>
      <c r="J3343" s="18"/>
      <c r="K3343" s="18"/>
      <c r="L3343" s="18"/>
      <c r="M3343" s="18"/>
    </row>
    <row r="3344" spans="2:13">
      <c r="B3344" s="10">
        <v>3342</v>
      </c>
      <c r="C3344" s="19"/>
      <c r="D3344" s="19"/>
      <c r="E3344" s="11"/>
      <c r="F3344" s="18"/>
      <c r="G3344" s="11"/>
      <c r="H3344" s="16"/>
      <c r="I3344" s="18"/>
      <c r="J3344" s="18"/>
      <c r="K3344" s="18"/>
      <c r="L3344" s="18"/>
      <c r="M3344" s="18"/>
    </row>
    <row r="3345" spans="2:13">
      <c r="B3345" s="10">
        <v>3343</v>
      </c>
      <c r="C3345" s="19"/>
      <c r="D3345" s="19"/>
      <c r="E3345" s="11"/>
      <c r="F3345" s="18"/>
      <c r="G3345" s="11"/>
      <c r="H3345" s="16"/>
      <c r="I3345" s="18"/>
      <c r="J3345" s="18"/>
      <c r="K3345" s="18"/>
      <c r="L3345" s="18"/>
      <c r="M3345" s="18"/>
    </row>
    <row r="3346" spans="2:13">
      <c r="B3346" s="10">
        <v>3344</v>
      </c>
      <c r="C3346" s="19"/>
      <c r="D3346" s="19"/>
      <c r="E3346" s="11"/>
      <c r="F3346" s="18"/>
      <c r="G3346" s="11"/>
      <c r="H3346" s="16"/>
      <c r="I3346" s="18"/>
      <c r="J3346" s="18"/>
      <c r="K3346" s="18"/>
      <c r="L3346" s="18"/>
      <c r="M3346" s="18"/>
    </row>
    <row r="3347" spans="2:13">
      <c r="B3347" s="10">
        <v>3345</v>
      </c>
      <c r="C3347" s="19"/>
      <c r="D3347" s="19"/>
      <c r="E3347" s="11"/>
      <c r="F3347" s="18"/>
      <c r="G3347" s="11"/>
      <c r="H3347" s="16"/>
      <c r="I3347" s="18"/>
      <c r="J3347" s="18"/>
      <c r="K3347" s="18"/>
      <c r="L3347" s="18"/>
      <c r="M3347" s="18"/>
    </row>
    <row r="3348" spans="2:13">
      <c r="B3348" s="10">
        <v>3346</v>
      </c>
      <c r="C3348" s="19"/>
      <c r="D3348" s="19"/>
      <c r="E3348" s="11"/>
      <c r="F3348" s="18"/>
      <c r="G3348" s="11"/>
      <c r="H3348" s="16"/>
      <c r="I3348" s="18"/>
      <c r="J3348" s="18"/>
      <c r="K3348" s="18"/>
      <c r="L3348" s="18"/>
      <c r="M3348" s="18"/>
    </row>
    <row r="3349" spans="2:13">
      <c r="B3349" s="10">
        <v>3347</v>
      </c>
      <c r="C3349" s="19"/>
      <c r="D3349" s="19"/>
      <c r="E3349" s="11"/>
      <c r="F3349" s="18"/>
      <c r="G3349" s="11"/>
      <c r="H3349" s="16"/>
      <c r="I3349" s="18"/>
      <c r="J3349" s="18"/>
      <c r="K3349" s="18"/>
      <c r="L3349" s="18"/>
      <c r="M3349" s="18"/>
    </row>
    <row r="3350" spans="2:13">
      <c r="B3350" s="10">
        <v>3348</v>
      </c>
      <c r="C3350" s="19"/>
      <c r="D3350" s="19"/>
      <c r="E3350" s="11"/>
      <c r="F3350" s="18"/>
      <c r="G3350" s="11"/>
      <c r="H3350" s="16"/>
      <c r="I3350" s="18"/>
      <c r="J3350" s="18"/>
      <c r="K3350" s="18"/>
      <c r="L3350" s="18"/>
      <c r="M3350" s="18"/>
    </row>
    <row r="3351" spans="2:13">
      <c r="B3351" s="10">
        <v>3349</v>
      </c>
      <c r="C3351" s="19"/>
      <c r="D3351" s="19"/>
      <c r="E3351" s="11"/>
      <c r="F3351" s="18"/>
      <c r="G3351" s="11"/>
      <c r="H3351" s="16"/>
      <c r="I3351" s="18"/>
      <c r="J3351" s="18"/>
      <c r="K3351" s="18"/>
      <c r="L3351" s="18"/>
      <c r="M3351" s="18"/>
    </row>
    <row r="3352" spans="2:13">
      <c r="B3352" s="10">
        <v>3350</v>
      </c>
      <c r="C3352" s="19"/>
      <c r="D3352" s="19"/>
      <c r="E3352" s="11"/>
      <c r="F3352" s="18"/>
      <c r="G3352" s="11"/>
      <c r="H3352" s="16"/>
      <c r="I3352" s="18"/>
      <c r="J3352" s="18"/>
      <c r="K3352" s="18"/>
      <c r="L3352" s="18"/>
      <c r="M3352" s="18"/>
    </row>
    <row r="3353" spans="2:13">
      <c r="B3353" s="10">
        <v>3351</v>
      </c>
      <c r="C3353" s="19"/>
      <c r="D3353" s="19"/>
      <c r="E3353" s="11"/>
      <c r="F3353" s="18"/>
      <c r="G3353" s="11"/>
      <c r="H3353" s="16"/>
      <c r="I3353" s="18"/>
      <c r="J3353" s="18"/>
      <c r="K3353" s="18"/>
      <c r="L3353" s="18"/>
      <c r="M3353" s="18"/>
    </row>
    <row r="3354" spans="2:13">
      <c r="B3354" s="10">
        <v>3352</v>
      </c>
      <c r="C3354" s="19"/>
      <c r="D3354" s="19"/>
      <c r="E3354" s="11"/>
      <c r="F3354" s="18"/>
      <c r="G3354" s="11"/>
      <c r="H3354" s="16"/>
      <c r="I3354" s="18"/>
      <c r="J3354" s="18"/>
      <c r="K3354" s="18"/>
      <c r="L3354" s="18"/>
      <c r="M3354" s="18"/>
    </row>
    <row r="3355" spans="2:13">
      <c r="B3355" s="10">
        <v>3353</v>
      </c>
      <c r="C3355" s="19"/>
      <c r="D3355" s="19"/>
      <c r="E3355" s="11"/>
      <c r="F3355" s="18"/>
      <c r="G3355" s="11"/>
      <c r="H3355" s="16"/>
      <c r="I3355" s="18"/>
      <c r="J3355" s="18"/>
      <c r="K3355" s="18"/>
      <c r="L3355" s="18"/>
      <c r="M3355" s="18"/>
    </row>
    <row r="3356" spans="2:13">
      <c r="B3356" s="10">
        <v>3354</v>
      </c>
      <c r="C3356" s="19"/>
      <c r="D3356" s="19"/>
      <c r="E3356" s="11"/>
      <c r="F3356" s="18"/>
      <c r="G3356" s="11"/>
      <c r="H3356" s="16"/>
      <c r="I3356" s="18"/>
      <c r="J3356" s="18"/>
      <c r="K3356" s="18"/>
      <c r="L3356" s="18"/>
      <c r="M3356" s="18"/>
    </row>
    <row r="3357" spans="2:13">
      <c r="B3357" s="10">
        <v>3355</v>
      </c>
      <c r="C3357" s="19"/>
      <c r="D3357" s="19"/>
      <c r="E3357" s="11"/>
      <c r="F3357" s="18"/>
      <c r="G3357" s="11"/>
      <c r="H3357" s="16"/>
      <c r="I3357" s="18"/>
      <c r="J3357" s="18"/>
      <c r="K3357" s="18"/>
      <c r="L3357" s="18"/>
      <c r="M3357" s="18"/>
    </row>
    <row r="3358" spans="2:13">
      <c r="B3358" s="10">
        <v>3356</v>
      </c>
      <c r="C3358" s="19"/>
      <c r="D3358" s="19"/>
      <c r="E3358" s="11"/>
      <c r="F3358" s="18"/>
      <c r="G3358" s="11"/>
      <c r="H3358" s="16"/>
      <c r="I3358" s="18"/>
      <c r="J3358" s="18"/>
      <c r="K3358" s="18"/>
      <c r="L3358" s="18"/>
      <c r="M3358" s="18"/>
    </row>
    <row r="3359" spans="2:13">
      <c r="B3359" s="10">
        <v>3357</v>
      </c>
      <c r="C3359" s="19"/>
      <c r="D3359" s="19"/>
      <c r="E3359" s="11"/>
      <c r="F3359" s="18"/>
      <c r="G3359" s="11"/>
      <c r="H3359" s="16"/>
      <c r="I3359" s="18"/>
      <c r="J3359" s="18"/>
      <c r="K3359" s="18"/>
      <c r="L3359" s="18"/>
      <c r="M3359" s="18"/>
    </row>
    <row r="3360" spans="2:13">
      <c r="B3360" s="10">
        <v>3358</v>
      </c>
      <c r="C3360" s="19"/>
      <c r="D3360" s="19"/>
      <c r="E3360" s="11"/>
      <c r="F3360" s="18"/>
      <c r="G3360" s="11"/>
      <c r="H3360" s="16"/>
      <c r="I3360" s="18"/>
      <c r="J3360" s="18"/>
      <c r="K3360" s="18"/>
      <c r="L3360" s="18"/>
      <c r="M3360" s="18"/>
    </row>
    <row r="3361" spans="2:13">
      <c r="B3361" s="10">
        <v>3359</v>
      </c>
      <c r="C3361" s="19"/>
      <c r="D3361" s="19"/>
      <c r="E3361" s="11"/>
      <c r="F3361" s="18"/>
      <c r="G3361" s="11"/>
      <c r="H3361" s="16"/>
      <c r="I3361" s="18"/>
      <c r="J3361" s="18"/>
      <c r="K3361" s="18"/>
      <c r="L3361" s="18"/>
      <c r="M3361" s="18"/>
    </row>
    <row r="3362" spans="2:13">
      <c r="B3362" s="10">
        <v>3360</v>
      </c>
      <c r="C3362" s="19"/>
      <c r="D3362" s="19"/>
      <c r="E3362" s="11"/>
      <c r="F3362" s="18"/>
      <c r="G3362" s="11"/>
      <c r="H3362" s="16"/>
      <c r="I3362" s="18"/>
      <c r="J3362" s="18"/>
      <c r="K3362" s="18"/>
      <c r="L3362" s="18"/>
      <c r="M3362" s="18"/>
    </row>
    <row r="3363" spans="2:13">
      <c r="B3363" s="10">
        <v>3361</v>
      </c>
      <c r="C3363" s="19"/>
      <c r="D3363" s="19"/>
      <c r="E3363" s="11"/>
      <c r="F3363" s="18"/>
      <c r="G3363" s="11"/>
      <c r="H3363" s="16"/>
      <c r="I3363" s="18"/>
      <c r="J3363" s="18"/>
      <c r="K3363" s="18"/>
      <c r="L3363" s="18"/>
      <c r="M3363" s="18"/>
    </row>
    <row r="3364" spans="2:13">
      <c r="B3364" s="10">
        <v>3362</v>
      </c>
      <c r="C3364" s="19"/>
      <c r="D3364" s="19"/>
      <c r="E3364" s="11"/>
      <c r="F3364" s="18"/>
      <c r="G3364" s="11"/>
      <c r="H3364" s="16"/>
      <c r="I3364" s="18"/>
      <c r="J3364" s="18"/>
      <c r="K3364" s="18"/>
      <c r="L3364" s="18"/>
      <c r="M3364" s="18"/>
    </row>
    <row r="3365" spans="2:13">
      <c r="B3365" s="10">
        <v>3363</v>
      </c>
      <c r="C3365" s="19"/>
      <c r="D3365" s="19"/>
      <c r="E3365" s="11"/>
      <c r="F3365" s="18"/>
      <c r="G3365" s="11"/>
      <c r="H3365" s="16"/>
      <c r="I3365" s="18"/>
      <c r="J3365" s="18"/>
      <c r="K3365" s="18"/>
      <c r="L3365" s="18"/>
      <c r="M3365" s="18"/>
    </row>
    <row r="3366" spans="2:13">
      <c r="B3366" s="10">
        <v>3364</v>
      </c>
      <c r="C3366" s="19"/>
      <c r="D3366" s="19"/>
      <c r="E3366" s="11"/>
      <c r="F3366" s="18"/>
      <c r="G3366" s="11"/>
      <c r="H3366" s="16"/>
      <c r="I3366" s="18"/>
      <c r="J3366" s="18"/>
      <c r="K3366" s="18"/>
      <c r="L3366" s="18"/>
      <c r="M3366" s="18"/>
    </row>
    <row r="3367" spans="2:13">
      <c r="B3367" s="10">
        <v>3365</v>
      </c>
      <c r="C3367" s="19"/>
      <c r="D3367" s="19"/>
      <c r="E3367" s="11"/>
      <c r="F3367" s="18"/>
      <c r="G3367" s="11"/>
      <c r="H3367" s="16"/>
      <c r="I3367" s="18"/>
      <c r="J3367" s="18"/>
      <c r="K3367" s="18"/>
      <c r="L3367" s="18"/>
      <c r="M3367" s="18"/>
    </row>
    <row r="3368" spans="2:13">
      <c r="B3368" s="10">
        <v>3366</v>
      </c>
      <c r="C3368" s="19"/>
      <c r="D3368" s="19"/>
      <c r="E3368" s="11"/>
      <c r="F3368" s="18"/>
      <c r="G3368" s="11"/>
      <c r="H3368" s="16"/>
      <c r="I3368" s="18"/>
      <c r="J3368" s="18"/>
      <c r="K3368" s="18"/>
      <c r="L3368" s="18"/>
      <c r="M3368" s="18"/>
    </row>
    <row r="3369" spans="2:13">
      <c r="B3369" s="10">
        <v>3367</v>
      </c>
      <c r="C3369" s="19"/>
      <c r="D3369" s="19"/>
      <c r="E3369" s="11"/>
      <c r="F3369" s="18"/>
      <c r="G3369" s="11"/>
      <c r="H3369" s="16"/>
      <c r="I3369" s="18"/>
      <c r="J3369" s="18"/>
      <c r="K3369" s="18"/>
      <c r="L3369" s="18"/>
      <c r="M3369" s="18"/>
    </row>
    <row r="3370" spans="2:13">
      <c r="B3370" s="10">
        <v>3368</v>
      </c>
      <c r="C3370" s="19"/>
      <c r="D3370" s="19"/>
      <c r="E3370" s="11"/>
      <c r="F3370" s="18"/>
      <c r="G3370" s="11"/>
      <c r="H3370" s="16"/>
      <c r="I3370" s="18"/>
      <c r="J3370" s="18"/>
      <c r="K3370" s="18"/>
      <c r="L3370" s="18"/>
      <c r="M3370" s="18"/>
    </row>
    <row r="3371" spans="2:13">
      <c r="B3371" s="10">
        <v>3369</v>
      </c>
      <c r="C3371" s="19"/>
      <c r="D3371" s="19"/>
      <c r="E3371" s="11"/>
      <c r="F3371" s="18"/>
      <c r="G3371" s="11"/>
      <c r="H3371" s="16"/>
      <c r="I3371" s="18"/>
      <c r="J3371" s="18"/>
      <c r="K3371" s="18"/>
      <c r="L3371" s="18"/>
      <c r="M3371" s="18"/>
    </row>
    <row r="3372" spans="2:13">
      <c r="B3372" s="10">
        <v>3370</v>
      </c>
      <c r="C3372" s="19"/>
      <c r="D3372" s="19"/>
      <c r="E3372" s="11"/>
      <c r="F3372" s="18"/>
      <c r="G3372" s="11"/>
      <c r="H3372" s="16"/>
      <c r="I3372" s="18"/>
      <c r="J3372" s="18"/>
      <c r="K3372" s="18"/>
      <c r="L3372" s="18"/>
      <c r="M3372" s="18"/>
    </row>
    <row r="3373" spans="2:13">
      <c r="B3373" s="10">
        <v>3371</v>
      </c>
      <c r="C3373" s="19"/>
      <c r="D3373" s="19"/>
      <c r="E3373" s="11"/>
      <c r="F3373" s="18"/>
      <c r="G3373" s="11"/>
      <c r="H3373" s="16"/>
      <c r="I3373" s="18"/>
      <c r="J3373" s="18"/>
      <c r="K3373" s="18"/>
      <c r="L3373" s="18"/>
      <c r="M3373" s="18"/>
    </row>
    <row r="3374" spans="2:13">
      <c r="B3374" s="10">
        <v>3372</v>
      </c>
      <c r="C3374" s="19"/>
      <c r="D3374" s="19"/>
      <c r="E3374" s="11"/>
      <c r="F3374" s="18"/>
      <c r="G3374" s="11"/>
      <c r="H3374" s="16"/>
      <c r="I3374" s="18"/>
      <c r="J3374" s="18"/>
      <c r="K3374" s="18"/>
      <c r="L3374" s="18"/>
      <c r="M3374" s="18"/>
    </row>
    <row r="3375" spans="2:13">
      <c r="B3375" s="10">
        <v>3373</v>
      </c>
      <c r="C3375" s="19"/>
      <c r="D3375" s="19"/>
      <c r="E3375" s="11"/>
      <c r="F3375" s="18"/>
      <c r="G3375" s="11"/>
      <c r="H3375" s="16"/>
      <c r="I3375" s="18"/>
      <c r="J3375" s="18"/>
      <c r="K3375" s="18"/>
      <c r="L3375" s="18"/>
      <c r="M3375" s="18"/>
    </row>
    <row r="3376" spans="2:13">
      <c r="B3376" s="10">
        <v>3374</v>
      </c>
      <c r="C3376" s="19"/>
      <c r="D3376" s="19"/>
      <c r="E3376" s="11"/>
      <c r="F3376" s="18"/>
      <c r="G3376" s="11"/>
      <c r="H3376" s="16"/>
      <c r="I3376" s="18"/>
      <c r="J3376" s="18"/>
      <c r="K3376" s="18"/>
      <c r="L3376" s="18"/>
      <c r="M3376" s="18"/>
    </row>
    <row r="3377" spans="2:13">
      <c r="B3377" s="10">
        <v>3375</v>
      </c>
      <c r="C3377" s="19"/>
      <c r="D3377" s="19"/>
      <c r="E3377" s="11"/>
      <c r="F3377" s="18"/>
      <c r="G3377" s="11"/>
      <c r="H3377" s="16"/>
      <c r="I3377" s="18"/>
      <c r="J3377" s="18"/>
      <c r="K3377" s="18"/>
      <c r="L3377" s="18"/>
      <c r="M3377" s="18"/>
    </row>
    <row r="3378" spans="2:13">
      <c r="B3378" s="10">
        <v>3376</v>
      </c>
      <c r="C3378" s="19"/>
      <c r="D3378" s="19"/>
      <c r="E3378" s="11"/>
      <c r="F3378" s="18"/>
      <c r="G3378" s="11"/>
      <c r="H3378" s="16"/>
      <c r="I3378" s="18"/>
      <c r="J3378" s="18"/>
      <c r="K3378" s="18"/>
      <c r="L3378" s="18"/>
      <c r="M3378" s="18"/>
    </row>
    <row r="3379" spans="2:13">
      <c r="B3379" s="10">
        <v>3377</v>
      </c>
      <c r="C3379" s="19"/>
      <c r="D3379" s="19"/>
      <c r="E3379" s="11"/>
      <c r="F3379" s="18"/>
      <c r="G3379" s="11"/>
      <c r="H3379" s="16"/>
      <c r="I3379" s="18"/>
      <c r="J3379" s="18"/>
      <c r="K3379" s="18"/>
      <c r="L3379" s="18"/>
      <c r="M3379" s="18"/>
    </row>
    <row r="3380" spans="2:13">
      <c r="B3380" s="10">
        <v>3378</v>
      </c>
      <c r="C3380" s="19"/>
      <c r="D3380" s="19"/>
      <c r="E3380" s="11"/>
      <c r="F3380" s="18"/>
      <c r="G3380" s="11"/>
      <c r="H3380" s="16"/>
      <c r="I3380" s="18"/>
      <c r="J3380" s="18"/>
      <c r="K3380" s="18"/>
      <c r="L3380" s="18"/>
      <c r="M3380" s="18"/>
    </row>
    <row r="3381" spans="2:13">
      <c r="B3381" s="10">
        <v>3379</v>
      </c>
      <c r="C3381" s="19"/>
      <c r="D3381" s="19"/>
      <c r="E3381" s="11"/>
      <c r="F3381" s="18"/>
      <c r="G3381" s="11"/>
      <c r="H3381" s="16"/>
      <c r="I3381" s="18"/>
      <c r="J3381" s="18"/>
      <c r="K3381" s="18"/>
      <c r="L3381" s="18"/>
      <c r="M3381" s="18"/>
    </row>
    <row r="3382" spans="2:13">
      <c r="B3382" s="10">
        <v>3380</v>
      </c>
      <c r="C3382" s="19"/>
      <c r="D3382" s="19"/>
      <c r="E3382" s="11"/>
      <c r="F3382" s="18"/>
      <c r="G3382" s="11"/>
      <c r="H3382" s="16"/>
      <c r="I3382" s="18"/>
      <c r="J3382" s="18"/>
      <c r="K3382" s="18"/>
      <c r="L3382" s="18"/>
      <c r="M3382" s="18"/>
    </row>
    <row r="3383" spans="2:13">
      <c r="B3383" s="10">
        <v>3381</v>
      </c>
      <c r="C3383" s="19"/>
      <c r="D3383" s="19"/>
      <c r="E3383" s="11"/>
      <c r="F3383" s="18"/>
      <c r="G3383" s="11"/>
      <c r="H3383" s="16"/>
      <c r="I3383" s="18"/>
      <c r="J3383" s="18"/>
      <c r="K3383" s="18"/>
      <c r="L3383" s="18"/>
      <c r="M3383" s="18"/>
    </row>
    <row r="3384" spans="2:13">
      <c r="B3384" s="10">
        <v>3382</v>
      </c>
      <c r="C3384" s="19"/>
      <c r="D3384" s="19"/>
      <c r="E3384" s="11"/>
      <c r="F3384" s="18"/>
      <c r="G3384" s="11"/>
      <c r="H3384" s="16"/>
      <c r="I3384" s="18"/>
      <c r="J3384" s="18"/>
      <c r="K3384" s="18"/>
      <c r="L3384" s="18"/>
      <c r="M3384" s="18"/>
    </row>
    <row r="3385" spans="2:13">
      <c r="B3385" s="10">
        <v>3383</v>
      </c>
      <c r="C3385" s="19"/>
      <c r="D3385" s="19"/>
      <c r="E3385" s="11"/>
      <c r="F3385" s="18"/>
      <c r="G3385" s="11"/>
      <c r="H3385" s="16"/>
      <c r="I3385" s="18"/>
      <c r="J3385" s="18"/>
      <c r="K3385" s="18"/>
      <c r="L3385" s="18"/>
      <c r="M3385" s="18"/>
    </row>
    <row r="3386" spans="2:13">
      <c r="B3386" s="10">
        <v>3384</v>
      </c>
      <c r="C3386" s="19"/>
      <c r="D3386" s="19"/>
      <c r="E3386" s="11"/>
      <c r="F3386" s="18"/>
      <c r="G3386" s="11"/>
      <c r="H3386" s="16"/>
      <c r="I3386" s="18"/>
      <c r="J3386" s="18"/>
      <c r="K3386" s="18"/>
      <c r="L3386" s="18"/>
      <c r="M3386" s="18"/>
    </row>
    <row r="3387" spans="2:13">
      <c r="B3387" s="10">
        <v>3385</v>
      </c>
      <c r="C3387" s="19"/>
      <c r="D3387" s="19"/>
      <c r="E3387" s="11"/>
      <c r="F3387" s="18"/>
      <c r="G3387" s="11"/>
      <c r="H3387" s="16"/>
      <c r="I3387" s="18"/>
      <c r="J3387" s="18"/>
      <c r="K3387" s="18"/>
      <c r="L3387" s="18"/>
      <c r="M3387" s="18"/>
    </row>
    <row r="3388" spans="2:13">
      <c r="B3388" s="10">
        <v>3386</v>
      </c>
      <c r="C3388" s="19"/>
      <c r="D3388" s="19"/>
      <c r="E3388" s="11"/>
      <c r="F3388" s="18"/>
      <c r="G3388" s="11"/>
      <c r="H3388" s="16"/>
      <c r="I3388" s="18"/>
      <c r="J3388" s="18"/>
      <c r="K3388" s="18"/>
      <c r="L3388" s="18"/>
      <c r="M3388" s="18"/>
    </row>
    <row r="3389" spans="2:13">
      <c r="B3389" s="10">
        <v>3387</v>
      </c>
      <c r="C3389" s="19"/>
      <c r="D3389" s="19"/>
      <c r="E3389" s="11"/>
      <c r="F3389" s="18"/>
      <c r="G3389" s="11"/>
      <c r="H3389" s="16"/>
      <c r="I3389" s="18"/>
      <c r="J3389" s="18"/>
      <c r="K3389" s="18"/>
      <c r="L3389" s="18"/>
      <c r="M3389" s="18"/>
    </row>
    <row r="3390" spans="2:13">
      <c r="B3390" s="10">
        <v>3388</v>
      </c>
      <c r="C3390" s="19"/>
      <c r="D3390" s="19"/>
      <c r="E3390" s="11"/>
      <c r="F3390" s="18"/>
      <c r="G3390" s="11"/>
      <c r="H3390" s="16"/>
      <c r="I3390" s="18"/>
      <c r="J3390" s="18"/>
      <c r="K3390" s="18"/>
      <c r="L3390" s="18"/>
      <c r="M3390" s="18"/>
    </row>
    <row r="3391" spans="2:13">
      <c r="B3391" s="10">
        <v>3389</v>
      </c>
      <c r="C3391" s="19"/>
      <c r="D3391" s="19"/>
      <c r="E3391" s="11"/>
      <c r="F3391" s="18"/>
      <c r="G3391" s="11"/>
      <c r="H3391" s="16"/>
      <c r="I3391" s="18"/>
      <c r="J3391" s="18"/>
      <c r="K3391" s="18"/>
      <c r="L3391" s="18"/>
      <c r="M3391" s="18"/>
    </row>
    <row r="3392" spans="2:13">
      <c r="B3392" s="10">
        <v>3390</v>
      </c>
      <c r="C3392" s="19"/>
      <c r="D3392" s="19"/>
      <c r="E3392" s="11"/>
      <c r="F3392" s="18"/>
      <c r="G3392" s="11"/>
      <c r="H3392" s="16"/>
      <c r="I3392" s="18"/>
      <c r="J3392" s="18"/>
      <c r="K3392" s="18"/>
      <c r="L3392" s="18"/>
      <c r="M3392" s="18"/>
    </row>
    <row r="3393" spans="2:13">
      <c r="B3393" s="10">
        <v>3391</v>
      </c>
      <c r="C3393" s="19"/>
      <c r="D3393" s="19"/>
      <c r="E3393" s="11"/>
      <c r="F3393" s="18"/>
      <c r="G3393" s="11"/>
      <c r="H3393" s="16"/>
      <c r="I3393" s="18"/>
      <c r="J3393" s="18"/>
      <c r="K3393" s="18"/>
      <c r="L3393" s="18"/>
      <c r="M3393" s="18"/>
    </row>
    <row r="3394" spans="2:13">
      <c r="B3394" s="10">
        <v>3392</v>
      </c>
      <c r="C3394" s="19"/>
      <c r="D3394" s="19"/>
      <c r="E3394" s="11"/>
      <c r="F3394" s="18"/>
      <c r="G3394" s="11"/>
      <c r="H3394" s="16"/>
      <c r="I3394" s="18"/>
      <c r="J3394" s="18"/>
      <c r="K3394" s="18"/>
      <c r="L3394" s="18"/>
      <c r="M3394" s="18"/>
    </row>
    <row r="3395" spans="2:13">
      <c r="B3395" s="10">
        <v>3393</v>
      </c>
      <c r="C3395" s="19"/>
      <c r="D3395" s="19"/>
      <c r="E3395" s="11"/>
      <c r="F3395" s="18"/>
      <c r="G3395" s="11"/>
      <c r="H3395" s="16"/>
      <c r="I3395" s="18"/>
      <c r="J3395" s="18"/>
      <c r="K3395" s="18"/>
      <c r="L3395" s="18"/>
      <c r="M3395" s="18"/>
    </row>
    <row r="3396" spans="2:13">
      <c r="B3396" s="10">
        <v>3394</v>
      </c>
      <c r="C3396" s="19"/>
      <c r="D3396" s="19"/>
      <c r="E3396" s="11"/>
      <c r="F3396" s="18"/>
      <c r="G3396" s="11"/>
      <c r="H3396" s="16"/>
      <c r="I3396" s="18"/>
      <c r="J3396" s="18"/>
      <c r="K3396" s="18"/>
      <c r="L3396" s="18"/>
      <c r="M3396" s="18"/>
    </row>
    <row r="3397" spans="2:13">
      <c r="B3397" s="10">
        <v>3395</v>
      </c>
      <c r="C3397" s="19"/>
      <c r="D3397" s="19"/>
      <c r="E3397" s="11"/>
      <c r="F3397" s="18"/>
      <c r="G3397" s="11"/>
      <c r="H3397" s="16"/>
      <c r="I3397" s="18"/>
      <c r="J3397" s="18"/>
      <c r="K3397" s="18"/>
      <c r="L3397" s="18"/>
      <c r="M3397" s="18"/>
    </row>
    <row r="3398" spans="2:13">
      <c r="B3398" s="10">
        <v>3396</v>
      </c>
      <c r="C3398" s="19"/>
      <c r="D3398" s="19"/>
      <c r="E3398" s="11"/>
      <c r="F3398" s="18"/>
      <c r="G3398" s="11"/>
      <c r="H3398" s="16"/>
      <c r="I3398" s="18"/>
      <c r="J3398" s="18"/>
      <c r="K3398" s="18"/>
      <c r="L3398" s="18"/>
      <c r="M3398" s="18"/>
    </row>
    <row r="3399" spans="2:13">
      <c r="B3399" s="10">
        <v>3397</v>
      </c>
      <c r="C3399" s="19"/>
      <c r="D3399" s="19"/>
      <c r="E3399" s="11"/>
      <c r="F3399" s="18"/>
      <c r="G3399" s="11"/>
      <c r="H3399" s="16"/>
      <c r="I3399" s="18"/>
      <c r="J3399" s="18"/>
      <c r="K3399" s="18"/>
      <c r="L3399" s="18"/>
      <c r="M3399" s="18"/>
    </row>
    <row r="3400" spans="2:13">
      <c r="B3400" s="10">
        <v>3398</v>
      </c>
      <c r="C3400" s="19"/>
      <c r="D3400" s="19"/>
      <c r="E3400" s="11"/>
      <c r="F3400" s="18"/>
      <c r="G3400" s="11"/>
      <c r="H3400" s="16"/>
      <c r="I3400" s="18"/>
      <c r="J3400" s="18"/>
      <c r="K3400" s="18"/>
      <c r="L3400" s="18"/>
      <c r="M3400" s="18"/>
    </row>
    <row r="3401" spans="2:13">
      <c r="B3401" s="10">
        <v>3399</v>
      </c>
      <c r="C3401" s="19"/>
      <c r="D3401" s="19"/>
      <c r="E3401" s="11"/>
      <c r="F3401" s="18"/>
      <c r="G3401" s="11"/>
      <c r="H3401" s="16"/>
      <c r="I3401" s="18"/>
      <c r="J3401" s="18"/>
      <c r="K3401" s="18"/>
      <c r="L3401" s="18"/>
      <c r="M3401" s="18"/>
    </row>
    <row r="3402" spans="2:13">
      <c r="B3402" s="10">
        <v>3400</v>
      </c>
      <c r="C3402" s="19"/>
      <c r="D3402" s="19"/>
      <c r="E3402" s="11"/>
      <c r="F3402" s="18"/>
      <c r="G3402" s="11"/>
      <c r="H3402" s="16"/>
      <c r="I3402" s="18"/>
      <c r="J3402" s="18"/>
      <c r="K3402" s="18"/>
      <c r="L3402" s="18"/>
      <c r="M3402" s="18"/>
    </row>
    <row r="3403" spans="2:13">
      <c r="B3403" s="10">
        <v>3401</v>
      </c>
      <c r="C3403" s="19"/>
      <c r="D3403" s="19"/>
      <c r="E3403" s="11"/>
      <c r="F3403" s="18"/>
      <c r="G3403" s="11"/>
      <c r="H3403" s="16"/>
      <c r="I3403" s="18"/>
      <c r="J3403" s="18"/>
      <c r="K3403" s="18"/>
      <c r="L3403" s="18"/>
      <c r="M3403" s="18"/>
    </row>
    <row r="3404" spans="2:13">
      <c r="B3404" s="10">
        <v>3402</v>
      </c>
      <c r="C3404" s="19"/>
      <c r="D3404" s="19"/>
      <c r="E3404" s="11"/>
      <c r="F3404" s="18"/>
      <c r="G3404" s="11"/>
      <c r="H3404" s="16"/>
      <c r="I3404" s="18"/>
      <c r="J3404" s="18"/>
      <c r="K3404" s="18"/>
      <c r="L3404" s="18"/>
      <c r="M3404" s="18"/>
    </row>
    <row r="3405" spans="2:13">
      <c r="B3405" s="10">
        <v>3403</v>
      </c>
      <c r="C3405" s="19"/>
      <c r="D3405" s="19"/>
      <c r="E3405" s="11"/>
      <c r="F3405" s="18"/>
      <c r="G3405" s="11"/>
      <c r="H3405" s="16"/>
      <c r="I3405" s="18"/>
      <c r="J3405" s="18"/>
      <c r="K3405" s="18"/>
      <c r="L3405" s="18"/>
      <c r="M3405" s="18"/>
    </row>
    <row r="3406" spans="2:13">
      <c r="B3406" s="10">
        <v>3404</v>
      </c>
      <c r="C3406" s="19"/>
      <c r="D3406" s="19"/>
      <c r="E3406" s="11"/>
      <c r="F3406" s="18"/>
      <c r="G3406" s="11"/>
      <c r="H3406" s="16"/>
      <c r="I3406" s="18"/>
      <c r="J3406" s="18"/>
      <c r="K3406" s="18"/>
      <c r="L3406" s="18"/>
      <c r="M3406" s="18"/>
    </row>
    <row r="3407" spans="2:13">
      <c r="B3407" s="10">
        <v>3405</v>
      </c>
      <c r="C3407" s="19"/>
      <c r="D3407" s="19"/>
      <c r="E3407" s="11"/>
      <c r="F3407" s="18"/>
      <c r="G3407" s="11"/>
      <c r="H3407" s="16"/>
      <c r="I3407" s="18"/>
      <c r="J3407" s="18"/>
      <c r="K3407" s="18"/>
      <c r="L3407" s="18"/>
      <c r="M3407" s="18"/>
    </row>
    <row r="3408" spans="2:13">
      <c r="B3408" s="10">
        <v>3406</v>
      </c>
      <c r="C3408" s="19"/>
      <c r="D3408" s="19"/>
      <c r="E3408" s="11"/>
      <c r="F3408" s="18"/>
      <c r="G3408" s="11"/>
      <c r="H3408" s="16"/>
      <c r="I3408" s="18"/>
      <c r="J3408" s="18"/>
      <c r="K3408" s="18"/>
      <c r="L3408" s="18"/>
      <c r="M3408" s="18"/>
    </row>
    <row r="3409" spans="2:13">
      <c r="B3409" s="10">
        <v>3407</v>
      </c>
      <c r="C3409" s="19"/>
      <c r="D3409" s="19"/>
      <c r="E3409" s="11"/>
      <c r="F3409" s="18"/>
      <c r="G3409" s="11"/>
      <c r="H3409" s="16"/>
      <c r="I3409" s="18"/>
      <c r="J3409" s="18"/>
      <c r="K3409" s="18"/>
      <c r="L3409" s="18"/>
      <c r="M3409" s="18"/>
    </row>
    <row r="3410" spans="2:13">
      <c r="B3410" s="10">
        <v>3408</v>
      </c>
      <c r="C3410" s="19"/>
      <c r="D3410" s="19"/>
      <c r="E3410" s="11"/>
      <c r="F3410" s="18"/>
      <c r="G3410" s="11"/>
      <c r="H3410" s="16"/>
      <c r="I3410" s="18"/>
      <c r="J3410" s="18"/>
      <c r="K3410" s="18"/>
      <c r="L3410" s="18"/>
      <c r="M3410" s="18"/>
    </row>
    <row r="3411" spans="2:13">
      <c r="B3411" s="10">
        <v>3409</v>
      </c>
      <c r="C3411" s="19"/>
      <c r="D3411" s="19"/>
      <c r="E3411" s="11"/>
      <c r="F3411" s="18"/>
      <c r="G3411" s="11"/>
      <c r="H3411" s="16"/>
      <c r="I3411" s="18"/>
      <c r="J3411" s="18"/>
      <c r="K3411" s="18"/>
      <c r="L3411" s="18"/>
      <c r="M3411" s="18"/>
    </row>
    <row r="3412" spans="2:13">
      <c r="B3412" s="10">
        <v>3410</v>
      </c>
      <c r="C3412" s="19"/>
      <c r="D3412" s="19"/>
      <c r="E3412" s="11"/>
      <c r="F3412" s="18"/>
      <c r="G3412" s="11"/>
      <c r="H3412" s="16"/>
      <c r="I3412" s="18"/>
      <c r="J3412" s="18"/>
      <c r="K3412" s="18"/>
      <c r="L3412" s="18"/>
      <c r="M3412" s="18"/>
    </row>
    <row r="3413" spans="2:13">
      <c r="B3413" s="10">
        <v>3411</v>
      </c>
      <c r="C3413" s="19"/>
      <c r="D3413" s="19"/>
      <c r="E3413" s="11"/>
      <c r="F3413" s="18"/>
      <c r="G3413" s="11"/>
      <c r="H3413" s="16"/>
      <c r="I3413" s="18"/>
      <c r="J3413" s="18"/>
      <c r="K3413" s="18"/>
      <c r="L3413" s="18"/>
      <c r="M3413" s="18"/>
    </row>
    <row r="3414" spans="2:13">
      <c r="B3414" s="10">
        <v>3412</v>
      </c>
      <c r="C3414" s="19"/>
      <c r="D3414" s="19"/>
      <c r="E3414" s="11"/>
      <c r="F3414" s="18"/>
      <c r="G3414" s="11"/>
      <c r="H3414" s="16"/>
      <c r="I3414" s="18"/>
      <c r="J3414" s="18"/>
      <c r="K3414" s="18"/>
      <c r="L3414" s="18"/>
      <c r="M3414" s="18"/>
    </row>
    <row r="3415" spans="2:13">
      <c r="B3415" s="10">
        <v>3413</v>
      </c>
      <c r="C3415" s="19"/>
      <c r="D3415" s="19"/>
      <c r="E3415" s="11"/>
      <c r="F3415" s="18"/>
      <c r="G3415" s="11"/>
      <c r="H3415" s="16"/>
      <c r="I3415" s="18"/>
      <c r="J3415" s="18"/>
      <c r="K3415" s="18"/>
      <c r="L3415" s="18"/>
      <c r="M3415" s="18"/>
    </row>
    <row r="3416" spans="2:13">
      <c r="B3416" s="10">
        <v>3414</v>
      </c>
      <c r="C3416" s="19"/>
      <c r="D3416" s="19"/>
      <c r="E3416" s="11"/>
      <c r="F3416" s="18"/>
      <c r="G3416" s="11"/>
      <c r="H3416" s="16"/>
      <c r="I3416" s="18"/>
      <c r="J3416" s="18"/>
      <c r="K3416" s="18"/>
      <c r="L3416" s="18"/>
      <c r="M3416" s="18"/>
    </row>
    <row r="3417" spans="2:13">
      <c r="B3417" s="10">
        <v>3415</v>
      </c>
      <c r="C3417" s="19"/>
      <c r="D3417" s="19"/>
      <c r="E3417" s="11"/>
      <c r="F3417" s="18"/>
      <c r="G3417" s="11"/>
      <c r="H3417" s="16"/>
      <c r="I3417" s="18"/>
      <c r="J3417" s="18"/>
      <c r="K3417" s="18"/>
      <c r="L3417" s="18"/>
      <c r="M3417" s="18"/>
    </row>
    <row r="3418" spans="2:13">
      <c r="B3418" s="10">
        <v>3416</v>
      </c>
      <c r="C3418" s="19"/>
      <c r="D3418" s="19"/>
      <c r="E3418" s="11"/>
      <c r="F3418" s="18"/>
      <c r="G3418" s="11"/>
      <c r="H3418" s="16"/>
      <c r="I3418" s="18"/>
      <c r="J3418" s="18"/>
      <c r="K3418" s="18"/>
      <c r="L3418" s="18"/>
      <c r="M3418" s="18"/>
    </row>
    <row r="3419" spans="2:13">
      <c r="B3419" s="10">
        <v>3417</v>
      </c>
      <c r="C3419" s="19"/>
      <c r="D3419" s="19"/>
      <c r="E3419" s="11"/>
      <c r="F3419" s="18"/>
      <c r="G3419" s="11"/>
      <c r="H3419" s="16"/>
      <c r="I3419" s="18"/>
      <c r="J3419" s="18"/>
      <c r="K3419" s="18"/>
      <c r="L3419" s="18"/>
      <c r="M3419" s="18"/>
    </row>
    <row r="3420" spans="2:13">
      <c r="B3420" s="10">
        <v>3418</v>
      </c>
      <c r="C3420" s="19"/>
      <c r="D3420" s="19"/>
      <c r="E3420" s="11"/>
      <c r="F3420" s="18"/>
      <c r="G3420" s="11"/>
      <c r="H3420" s="16"/>
      <c r="I3420" s="18"/>
      <c r="J3420" s="18"/>
      <c r="K3420" s="18"/>
      <c r="L3420" s="18"/>
      <c r="M3420" s="18"/>
    </row>
    <row r="3421" spans="2:13">
      <c r="B3421" s="10">
        <v>3419</v>
      </c>
      <c r="C3421" s="19"/>
      <c r="D3421" s="19"/>
      <c r="E3421" s="11"/>
      <c r="F3421" s="18"/>
      <c r="G3421" s="11"/>
      <c r="H3421" s="16"/>
      <c r="I3421" s="18"/>
      <c r="J3421" s="18"/>
      <c r="K3421" s="18"/>
      <c r="L3421" s="18"/>
      <c r="M3421" s="18"/>
    </row>
    <row r="3422" spans="2:13">
      <c r="B3422" s="10">
        <v>3420</v>
      </c>
      <c r="C3422" s="19"/>
      <c r="D3422" s="19"/>
      <c r="E3422" s="11"/>
      <c r="F3422" s="18"/>
      <c r="G3422" s="11"/>
      <c r="H3422" s="16"/>
      <c r="I3422" s="18"/>
      <c r="J3422" s="18"/>
      <c r="K3422" s="18"/>
      <c r="L3422" s="18"/>
      <c r="M3422" s="18"/>
    </row>
    <row r="3423" spans="2:13">
      <c r="B3423" s="10">
        <v>3421</v>
      </c>
      <c r="C3423" s="19"/>
      <c r="D3423" s="19"/>
      <c r="E3423" s="11"/>
      <c r="F3423" s="18"/>
      <c r="G3423" s="11"/>
      <c r="H3423" s="16"/>
      <c r="I3423" s="18"/>
      <c r="J3423" s="18"/>
      <c r="K3423" s="18"/>
      <c r="L3423" s="18"/>
      <c r="M3423" s="18"/>
    </row>
    <row r="3424" spans="2:13">
      <c r="B3424" s="10">
        <v>3422</v>
      </c>
      <c r="C3424" s="19"/>
      <c r="D3424" s="19"/>
      <c r="E3424" s="11"/>
      <c r="F3424" s="18"/>
      <c r="G3424" s="11"/>
      <c r="H3424" s="16"/>
      <c r="I3424" s="18"/>
      <c r="J3424" s="18"/>
      <c r="K3424" s="18"/>
      <c r="L3424" s="18"/>
      <c r="M3424" s="18"/>
    </row>
    <row r="3425" spans="2:13">
      <c r="B3425" s="10">
        <v>3423</v>
      </c>
      <c r="C3425" s="19"/>
      <c r="D3425" s="19"/>
      <c r="E3425" s="11"/>
      <c r="F3425" s="18"/>
      <c r="G3425" s="11"/>
      <c r="H3425" s="16"/>
      <c r="I3425" s="18"/>
      <c r="J3425" s="18"/>
      <c r="K3425" s="18"/>
      <c r="L3425" s="18"/>
      <c r="M3425" s="18"/>
    </row>
    <row r="3426" spans="2:13">
      <c r="B3426" s="10">
        <v>3424</v>
      </c>
      <c r="C3426" s="19"/>
      <c r="D3426" s="19"/>
      <c r="E3426" s="11"/>
      <c r="F3426" s="18"/>
      <c r="G3426" s="11"/>
      <c r="H3426" s="16"/>
      <c r="I3426" s="18"/>
      <c r="J3426" s="18"/>
      <c r="K3426" s="18"/>
      <c r="L3426" s="18"/>
      <c r="M3426" s="18"/>
    </row>
    <row r="3427" spans="2:13">
      <c r="B3427" s="10">
        <v>3425</v>
      </c>
      <c r="C3427" s="19"/>
      <c r="D3427" s="19"/>
      <c r="E3427" s="11"/>
      <c r="F3427" s="18"/>
      <c r="G3427" s="11"/>
      <c r="H3427" s="16"/>
      <c r="I3427" s="18"/>
      <c r="J3427" s="18"/>
      <c r="K3427" s="18"/>
      <c r="L3427" s="18"/>
      <c r="M3427" s="18"/>
    </row>
    <row r="3428" spans="2:13">
      <c r="B3428" s="10">
        <v>3426</v>
      </c>
      <c r="C3428" s="19"/>
      <c r="D3428" s="19"/>
      <c r="E3428" s="11"/>
      <c r="F3428" s="18"/>
      <c r="G3428" s="11"/>
      <c r="H3428" s="16"/>
      <c r="I3428" s="18"/>
      <c r="J3428" s="18"/>
      <c r="K3428" s="18"/>
      <c r="L3428" s="18"/>
      <c r="M3428" s="18"/>
    </row>
    <row r="3429" spans="2:13">
      <c r="B3429" s="10">
        <v>3427</v>
      </c>
      <c r="C3429" s="19"/>
      <c r="D3429" s="19"/>
      <c r="E3429" s="11"/>
      <c r="F3429" s="18"/>
      <c r="G3429" s="11"/>
      <c r="H3429" s="16"/>
      <c r="I3429" s="18"/>
      <c r="J3429" s="18"/>
      <c r="K3429" s="18"/>
      <c r="L3429" s="18"/>
      <c r="M3429" s="18"/>
    </row>
    <row r="3430" spans="2:13">
      <c r="B3430" s="10">
        <v>3428</v>
      </c>
      <c r="C3430" s="19"/>
      <c r="D3430" s="19"/>
      <c r="E3430" s="11"/>
      <c r="F3430" s="18"/>
      <c r="G3430" s="11"/>
      <c r="H3430" s="16"/>
      <c r="I3430" s="18"/>
      <c r="J3430" s="18"/>
      <c r="K3430" s="18"/>
      <c r="L3430" s="18"/>
      <c r="M3430" s="18"/>
    </row>
    <row r="3431" spans="2:13">
      <c r="B3431" s="10">
        <v>3429</v>
      </c>
      <c r="C3431" s="19"/>
      <c r="D3431" s="19"/>
      <c r="E3431" s="11"/>
      <c r="F3431" s="18"/>
      <c r="G3431" s="11"/>
      <c r="H3431" s="16"/>
      <c r="I3431" s="18"/>
      <c r="J3431" s="18"/>
      <c r="K3431" s="18"/>
      <c r="L3431" s="18"/>
      <c r="M3431" s="18"/>
    </row>
    <row r="3432" spans="2:13">
      <c r="B3432" s="10">
        <v>3430</v>
      </c>
      <c r="C3432" s="19"/>
      <c r="D3432" s="19"/>
      <c r="E3432" s="11"/>
      <c r="F3432" s="18"/>
      <c r="G3432" s="11"/>
      <c r="H3432" s="16"/>
      <c r="I3432" s="18"/>
      <c r="J3432" s="18"/>
      <c r="K3432" s="18"/>
      <c r="L3432" s="18"/>
      <c r="M3432" s="18"/>
    </row>
    <row r="3433" spans="2:13">
      <c r="B3433" s="10">
        <v>3431</v>
      </c>
      <c r="C3433" s="19"/>
      <c r="D3433" s="19"/>
      <c r="E3433" s="11"/>
      <c r="F3433" s="18"/>
      <c r="G3433" s="11"/>
      <c r="H3433" s="16"/>
      <c r="I3433" s="18"/>
      <c r="J3433" s="18"/>
      <c r="K3433" s="18"/>
      <c r="L3433" s="18"/>
      <c r="M3433" s="18"/>
    </row>
    <row r="3434" spans="2:13">
      <c r="B3434" s="10">
        <v>3432</v>
      </c>
      <c r="C3434" s="19"/>
      <c r="D3434" s="19"/>
      <c r="E3434" s="11"/>
      <c r="F3434" s="18"/>
      <c r="G3434" s="11"/>
      <c r="H3434" s="16"/>
      <c r="I3434" s="18"/>
      <c r="J3434" s="18"/>
      <c r="K3434" s="18"/>
      <c r="L3434" s="18"/>
      <c r="M3434" s="18"/>
    </row>
    <row r="3435" spans="2:13">
      <c r="B3435" s="10">
        <v>3433</v>
      </c>
      <c r="C3435" s="19"/>
      <c r="D3435" s="19"/>
      <c r="E3435" s="11"/>
      <c r="F3435" s="18"/>
      <c r="G3435" s="11"/>
      <c r="H3435" s="16"/>
      <c r="I3435" s="18"/>
      <c r="J3435" s="18"/>
      <c r="K3435" s="18"/>
      <c r="L3435" s="18"/>
      <c r="M3435" s="18"/>
    </row>
    <row r="3436" spans="2:13">
      <c r="B3436" s="10">
        <v>3434</v>
      </c>
      <c r="C3436" s="19"/>
      <c r="D3436" s="19"/>
      <c r="E3436" s="11"/>
      <c r="F3436" s="18"/>
      <c r="G3436" s="11"/>
      <c r="H3436" s="16"/>
      <c r="I3436" s="18"/>
      <c r="J3436" s="18"/>
      <c r="K3436" s="18"/>
      <c r="L3436" s="18"/>
      <c r="M3436" s="18"/>
    </row>
    <row r="3437" spans="2:13">
      <c r="B3437" s="10">
        <v>3435</v>
      </c>
      <c r="C3437" s="19"/>
      <c r="D3437" s="19"/>
      <c r="E3437" s="11"/>
      <c r="F3437" s="18"/>
      <c r="G3437" s="11"/>
      <c r="H3437" s="16"/>
      <c r="I3437" s="18"/>
      <c r="J3437" s="18"/>
      <c r="K3437" s="18"/>
      <c r="L3437" s="18"/>
      <c r="M3437" s="18"/>
    </row>
    <row r="3438" spans="2:13">
      <c r="B3438" s="10">
        <v>3436</v>
      </c>
      <c r="C3438" s="19"/>
      <c r="D3438" s="19"/>
      <c r="E3438" s="11"/>
      <c r="F3438" s="18"/>
      <c r="G3438" s="11"/>
      <c r="H3438" s="16"/>
      <c r="I3438" s="18"/>
      <c r="J3438" s="18"/>
      <c r="K3438" s="18"/>
      <c r="L3438" s="18"/>
      <c r="M3438" s="18"/>
    </row>
    <row r="3439" spans="2:13">
      <c r="B3439" s="10">
        <v>3437</v>
      </c>
      <c r="C3439" s="19"/>
      <c r="D3439" s="19"/>
      <c r="E3439" s="11"/>
      <c r="F3439" s="18"/>
      <c r="G3439" s="11"/>
      <c r="H3439" s="16"/>
      <c r="I3439" s="18"/>
      <c r="J3439" s="18"/>
      <c r="K3439" s="18"/>
      <c r="L3439" s="18"/>
      <c r="M3439" s="18"/>
    </row>
    <row r="3440" spans="2:13">
      <c r="B3440" s="10">
        <v>3438</v>
      </c>
      <c r="C3440" s="19"/>
      <c r="D3440" s="19"/>
      <c r="E3440" s="11"/>
      <c r="F3440" s="18"/>
      <c r="G3440" s="11"/>
      <c r="H3440" s="16"/>
      <c r="I3440" s="18"/>
      <c r="J3440" s="18"/>
      <c r="K3440" s="18"/>
      <c r="L3440" s="18"/>
      <c r="M3440" s="18"/>
    </row>
    <row r="3441" spans="2:13">
      <c r="B3441" s="10">
        <v>3439</v>
      </c>
      <c r="C3441" s="19"/>
      <c r="D3441" s="19"/>
      <c r="E3441" s="11"/>
      <c r="F3441" s="18"/>
      <c r="G3441" s="11"/>
      <c r="H3441" s="16"/>
      <c r="I3441" s="18"/>
      <c r="J3441" s="18"/>
      <c r="K3441" s="18"/>
      <c r="L3441" s="18"/>
      <c r="M3441" s="18"/>
    </row>
    <row r="3442" spans="2:13">
      <c r="B3442" s="10">
        <v>3440</v>
      </c>
      <c r="C3442" s="19"/>
      <c r="D3442" s="19"/>
      <c r="E3442" s="11"/>
      <c r="F3442" s="18"/>
      <c r="G3442" s="11"/>
      <c r="H3442" s="16"/>
      <c r="I3442" s="18"/>
      <c r="J3442" s="18"/>
      <c r="K3442" s="18"/>
      <c r="L3442" s="18"/>
      <c r="M3442" s="18"/>
    </row>
    <row r="3443" spans="2:13">
      <c r="B3443" s="10">
        <v>3441</v>
      </c>
      <c r="C3443" s="19"/>
      <c r="D3443" s="19"/>
      <c r="E3443" s="11"/>
      <c r="F3443" s="18"/>
      <c r="G3443" s="11"/>
      <c r="H3443" s="16"/>
      <c r="I3443" s="18"/>
      <c r="J3443" s="18"/>
      <c r="K3443" s="18"/>
      <c r="L3443" s="18"/>
      <c r="M3443" s="18"/>
    </row>
    <row r="3444" spans="2:13">
      <c r="B3444" s="10">
        <v>3442</v>
      </c>
      <c r="C3444" s="19"/>
      <c r="D3444" s="19"/>
      <c r="E3444" s="11"/>
      <c r="F3444" s="18"/>
      <c r="G3444" s="11"/>
      <c r="H3444" s="16"/>
      <c r="I3444" s="18"/>
      <c r="J3444" s="18"/>
      <c r="K3444" s="18"/>
      <c r="L3444" s="18"/>
      <c r="M3444" s="18"/>
    </row>
    <row r="3445" spans="2:13">
      <c r="B3445" s="10">
        <v>3443</v>
      </c>
      <c r="C3445" s="19"/>
      <c r="D3445" s="19"/>
      <c r="E3445" s="11"/>
      <c r="F3445" s="18"/>
      <c r="G3445" s="11"/>
      <c r="H3445" s="16"/>
      <c r="I3445" s="18"/>
      <c r="J3445" s="18"/>
      <c r="K3445" s="18"/>
      <c r="L3445" s="18"/>
      <c r="M3445" s="18"/>
    </row>
    <row r="3446" spans="2:13">
      <c r="B3446" s="10">
        <v>3444</v>
      </c>
      <c r="C3446" s="19"/>
      <c r="D3446" s="19"/>
      <c r="E3446" s="11"/>
      <c r="F3446" s="18"/>
      <c r="G3446" s="11"/>
      <c r="H3446" s="16"/>
      <c r="I3446" s="18"/>
      <c r="J3446" s="18"/>
      <c r="K3446" s="18"/>
      <c r="L3446" s="18"/>
      <c r="M3446" s="18"/>
    </row>
    <row r="3447" spans="2:13">
      <c r="B3447" s="10">
        <v>3445</v>
      </c>
      <c r="C3447" s="19"/>
      <c r="D3447" s="19"/>
      <c r="E3447" s="11"/>
      <c r="F3447" s="18"/>
      <c r="G3447" s="11"/>
      <c r="H3447" s="16"/>
      <c r="I3447" s="18"/>
      <c r="J3447" s="18"/>
      <c r="K3447" s="18"/>
      <c r="L3447" s="18"/>
      <c r="M3447" s="18"/>
    </row>
    <row r="3448" spans="2:13">
      <c r="B3448" s="10">
        <v>3446</v>
      </c>
      <c r="C3448" s="19"/>
      <c r="D3448" s="19"/>
      <c r="E3448" s="11"/>
      <c r="F3448" s="18"/>
      <c r="G3448" s="11"/>
      <c r="H3448" s="16"/>
      <c r="I3448" s="18"/>
      <c r="J3448" s="18"/>
      <c r="K3448" s="18"/>
      <c r="L3448" s="18"/>
      <c r="M3448" s="18"/>
    </row>
    <row r="3449" spans="2:13">
      <c r="B3449" s="10">
        <v>3447</v>
      </c>
      <c r="C3449" s="19"/>
      <c r="D3449" s="19"/>
      <c r="E3449" s="11"/>
      <c r="F3449" s="18"/>
      <c r="G3449" s="11"/>
      <c r="H3449" s="16"/>
      <c r="I3449" s="18"/>
      <c r="J3449" s="18"/>
      <c r="K3449" s="18"/>
      <c r="L3449" s="18"/>
      <c r="M3449" s="18"/>
    </row>
    <row r="3450" spans="2:13">
      <c r="B3450" s="10">
        <v>3448</v>
      </c>
      <c r="C3450" s="19"/>
      <c r="D3450" s="19"/>
      <c r="E3450" s="11"/>
      <c r="F3450" s="18"/>
      <c r="G3450" s="11"/>
      <c r="H3450" s="16"/>
      <c r="I3450" s="18"/>
      <c r="J3450" s="18"/>
      <c r="K3450" s="18"/>
      <c r="L3450" s="18"/>
      <c r="M3450" s="18"/>
    </row>
    <row r="3451" spans="2:13">
      <c r="B3451" s="10">
        <v>3449</v>
      </c>
      <c r="C3451" s="19"/>
      <c r="D3451" s="19"/>
      <c r="E3451" s="11"/>
      <c r="F3451" s="18"/>
      <c r="G3451" s="11"/>
      <c r="H3451" s="16"/>
      <c r="I3451" s="18"/>
      <c r="J3451" s="18"/>
      <c r="K3451" s="18"/>
      <c r="L3451" s="18"/>
      <c r="M3451" s="18"/>
    </row>
    <row r="3452" spans="2:13">
      <c r="B3452" s="10">
        <v>3450</v>
      </c>
      <c r="C3452" s="19"/>
      <c r="D3452" s="19"/>
      <c r="E3452" s="11"/>
      <c r="F3452" s="18"/>
      <c r="G3452" s="11"/>
      <c r="H3452" s="16"/>
      <c r="I3452" s="18"/>
      <c r="J3452" s="18"/>
      <c r="K3452" s="18"/>
      <c r="L3452" s="18"/>
      <c r="M3452" s="18"/>
    </row>
    <row r="3453" spans="2:13">
      <c r="B3453" s="10">
        <v>3451</v>
      </c>
      <c r="C3453" s="19"/>
      <c r="D3453" s="19"/>
      <c r="E3453" s="11"/>
      <c r="F3453" s="18"/>
      <c r="G3453" s="11"/>
      <c r="H3453" s="16"/>
      <c r="I3453" s="18"/>
      <c r="J3453" s="18"/>
      <c r="K3453" s="18"/>
      <c r="L3453" s="18"/>
      <c r="M3453" s="18"/>
    </row>
    <row r="3454" spans="2:13">
      <c r="B3454" s="10">
        <v>3452</v>
      </c>
      <c r="C3454" s="19"/>
      <c r="D3454" s="19"/>
      <c r="E3454" s="11"/>
      <c r="F3454" s="18"/>
      <c r="G3454" s="11"/>
      <c r="H3454" s="16"/>
      <c r="I3454" s="18"/>
      <c r="J3454" s="18"/>
      <c r="K3454" s="18"/>
      <c r="L3454" s="18"/>
      <c r="M3454" s="18"/>
    </row>
    <row r="3455" spans="2:13">
      <c r="B3455" s="10">
        <v>3453</v>
      </c>
      <c r="C3455" s="19"/>
      <c r="D3455" s="19"/>
      <c r="E3455" s="11"/>
      <c r="F3455" s="18"/>
      <c r="G3455" s="11"/>
      <c r="H3455" s="16"/>
      <c r="I3455" s="18"/>
      <c r="J3455" s="18"/>
      <c r="K3455" s="18"/>
      <c r="L3455" s="18"/>
      <c r="M3455" s="18"/>
    </row>
    <row r="3456" spans="2:13">
      <c r="B3456" s="10">
        <v>3454</v>
      </c>
      <c r="C3456" s="19"/>
      <c r="D3456" s="19"/>
      <c r="E3456" s="11"/>
      <c r="F3456" s="18"/>
      <c r="G3456" s="11"/>
      <c r="H3456" s="16"/>
      <c r="I3456" s="18"/>
      <c r="J3456" s="18"/>
      <c r="K3456" s="18"/>
      <c r="L3456" s="18"/>
      <c r="M3456" s="18"/>
    </row>
    <row r="3457" spans="2:13">
      <c r="B3457" s="10">
        <v>3455</v>
      </c>
      <c r="C3457" s="19"/>
      <c r="D3457" s="19"/>
      <c r="E3457" s="11"/>
      <c r="F3457" s="18"/>
      <c r="G3457" s="11"/>
      <c r="H3457" s="16"/>
      <c r="I3457" s="18"/>
      <c r="J3457" s="18"/>
      <c r="K3457" s="18"/>
      <c r="L3457" s="18"/>
      <c r="M3457" s="18"/>
    </row>
    <row r="3458" spans="2:13">
      <c r="B3458" s="10">
        <v>3456</v>
      </c>
      <c r="C3458" s="19"/>
      <c r="D3458" s="19"/>
      <c r="E3458" s="11"/>
      <c r="F3458" s="18"/>
      <c r="G3458" s="11"/>
      <c r="H3458" s="16"/>
      <c r="I3458" s="18"/>
      <c r="J3458" s="18"/>
      <c r="K3458" s="18"/>
      <c r="L3458" s="18"/>
      <c r="M3458" s="18"/>
    </row>
    <row r="3459" spans="2:13">
      <c r="B3459" s="10">
        <v>3457</v>
      </c>
      <c r="C3459" s="19"/>
      <c r="D3459" s="19"/>
      <c r="E3459" s="11"/>
      <c r="F3459" s="18"/>
      <c r="G3459" s="11"/>
      <c r="H3459" s="16"/>
      <c r="I3459" s="18"/>
      <c r="J3459" s="18"/>
      <c r="K3459" s="18"/>
      <c r="L3459" s="18"/>
      <c r="M3459" s="18"/>
    </row>
    <row r="3460" spans="2:13">
      <c r="B3460" s="10">
        <v>3458</v>
      </c>
      <c r="C3460" s="19"/>
      <c r="D3460" s="19"/>
      <c r="E3460" s="11"/>
      <c r="F3460" s="18"/>
      <c r="G3460" s="11"/>
      <c r="H3460" s="16"/>
      <c r="I3460" s="18"/>
      <c r="J3460" s="18"/>
      <c r="K3460" s="18"/>
      <c r="L3460" s="18"/>
      <c r="M3460" s="18"/>
    </row>
    <row r="3461" spans="2:13">
      <c r="B3461" s="10">
        <v>3459</v>
      </c>
      <c r="C3461" s="19"/>
      <c r="D3461" s="19"/>
      <c r="E3461" s="11"/>
      <c r="F3461" s="18"/>
      <c r="G3461" s="11"/>
      <c r="H3461" s="16"/>
      <c r="I3461" s="18"/>
      <c r="J3461" s="18"/>
      <c r="K3461" s="18"/>
      <c r="L3461" s="18"/>
      <c r="M3461" s="18"/>
    </row>
    <row r="3462" spans="2:13">
      <c r="B3462" s="10">
        <v>3460</v>
      </c>
      <c r="C3462" s="19"/>
      <c r="D3462" s="19"/>
      <c r="E3462" s="11"/>
      <c r="F3462" s="18"/>
      <c r="G3462" s="11"/>
      <c r="H3462" s="16"/>
      <c r="I3462" s="18"/>
      <c r="J3462" s="18"/>
      <c r="K3462" s="18"/>
      <c r="L3462" s="18"/>
      <c r="M3462" s="18"/>
    </row>
    <row r="3463" spans="2:13">
      <c r="B3463" s="10">
        <v>3461</v>
      </c>
      <c r="C3463" s="19"/>
      <c r="D3463" s="19"/>
      <c r="E3463" s="11"/>
      <c r="F3463" s="18"/>
      <c r="G3463" s="11"/>
      <c r="H3463" s="16"/>
      <c r="I3463" s="18"/>
      <c r="J3463" s="18"/>
      <c r="K3463" s="18"/>
      <c r="L3463" s="18"/>
      <c r="M3463" s="18"/>
    </row>
    <row r="3464" spans="2:13">
      <c r="B3464" s="10">
        <v>3462</v>
      </c>
      <c r="C3464" s="19"/>
      <c r="D3464" s="19"/>
      <c r="E3464" s="11"/>
      <c r="F3464" s="18"/>
      <c r="G3464" s="11"/>
      <c r="H3464" s="16"/>
      <c r="I3464" s="18"/>
      <c r="J3464" s="18"/>
      <c r="K3464" s="18"/>
      <c r="L3464" s="18"/>
      <c r="M3464" s="18"/>
    </row>
    <row r="3465" spans="2:13">
      <c r="B3465" s="10">
        <v>3463</v>
      </c>
      <c r="C3465" s="19"/>
      <c r="D3465" s="19"/>
      <c r="E3465" s="11"/>
      <c r="F3465" s="18"/>
      <c r="G3465" s="11"/>
      <c r="H3465" s="16"/>
      <c r="I3465" s="18"/>
      <c r="J3465" s="18"/>
      <c r="K3465" s="18"/>
      <c r="L3465" s="18"/>
      <c r="M3465" s="18"/>
    </row>
    <row r="3466" spans="2:13">
      <c r="B3466" s="10">
        <v>3464</v>
      </c>
      <c r="C3466" s="19"/>
      <c r="D3466" s="19"/>
      <c r="E3466" s="11"/>
      <c r="F3466" s="18"/>
      <c r="G3466" s="11"/>
      <c r="H3466" s="16"/>
      <c r="I3466" s="18"/>
      <c r="J3466" s="18"/>
      <c r="K3466" s="18"/>
      <c r="L3466" s="18"/>
      <c r="M3466" s="18"/>
    </row>
    <row r="3467" spans="2:13">
      <c r="B3467" s="10">
        <v>3465</v>
      </c>
      <c r="C3467" s="19"/>
      <c r="D3467" s="19"/>
      <c r="E3467" s="11"/>
      <c r="F3467" s="18"/>
      <c r="G3467" s="11"/>
      <c r="H3467" s="16"/>
      <c r="I3467" s="18"/>
      <c r="J3467" s="18"/>
      <c r="K3467" s="18"/>
      <c r="L3467" s="18"/>
      <c r="M3467" s="18"/>
    </row>
    <row r="3468" spans="2:13">
      <c r="B3468" s="10">
        <v>3466</v>
      </c>
      <c r="C3468" s="19"/>
      <c r="D3468" s="19"/>
      <c r="E3468" s="11"/>
      <c r="F3468" s="18"/>
      <c r="G3468" s="11"/>
      <c r="H3468" s="16"/>
      <c r="I3468" s="18"/>
      <c r="J3468" s="18"/>
      <c r="K3468" s="18"/>
      <c r="L3468" s="18"/>
      <c r="M3468" s="18"/>
    </row>
    <row r="3469" spans="2:13">
      <c r="B3469" s="10">
        <v>3467</v>
      </c>
      <c r="C3469" s="19"/>
      <c r="D3469" s="19"/>
      <c r="E3469" s="11"/>
      <c r="F3469" s="18"/>
      <c r="G3469" s="11"/>
      <c r="H3469" s="16"/>
      <c r="I3469" s="18"/>
      <c r="J3469" s="18"/>
      <c r="K3469" s="18"/>
      <c r="L3469" s="18"/>
      <c r="M3469" s="18"/>
    </row>
    <row r="3470" spans="2:13">
      <c r="B3470" s="10">
        <v>3468</v>
      </c>
      <c r="C3470" s="19"/>
      <c r="D3470" s="19"/>
      <c r="E3470" s="11"/>
      <c r="F3470" s="18"/>
      <c r="G3470" s="11"/>
      <c r="H3470" s="16"/>
      <c r="I3470" s="18"/>
      <c r="J3470" s="18"/>
      <c r="K3470" s="18"/>
      <c r="L3470" s="18"/>
      <c r="M3470" s="18"/>
    </row>
    <row r="3471" spans="2:13">
      <c r="B3471" s="10">
        <v>3469</v>
      </c>
      <c r="C3471" s="19"/>
      <c r="D3471" s="19"/>
      <c r="E3471" s="11"/>
      <c r="F3471" s="18"/>
      <c r="G3471" s="11"/>
      <c r="H3471" s="16"/>
      <c r="I3471" s="18"/>
      <c r="J3471" s="18"/>
      <c r="K3471" s="18"/>
      <c r="L3471" s="18"/>
      <c r="M3471" s="18"/>
    </row>
    <row r="3472" spans="2:13">
      <c r="B3472" s="10">
        <v>3470</v>
      </c>
      <c r="C3472" s="19"/>
      <c r="D3472" s="19"/>
      <c r="E3472" s="11"/>
      <c r="F3472" s="18"/>
      <c r="G3472" s="11"/>
      <c r="H3472" s="16"/>
      <c r="I3472" s="18"/>
      <c r="J3472" s="18"/>
      <c r="K3472" s="18"/>
      <c r="L3472" s="18"/>
      <c r="M3472" s="18"/>
    </row>
    <row r="3473" spans="2:13">
      <c r="B3473" s="10">
        <v>3471</v>
      </c>
      <c r="C3473" s="19"/>
      <c r="D3473" s="19"/>
      <c r="E3473" s="11"/>
      <c r="F3473" s="18"/>
      <c r="G3473" s="11"/>
      <c r="H3473" s="16"/>
      <c r="I3473" s="18"/>
      <c r="J3473" s="18"/>
      <c r="K3473" s="18"/>
      <c r="L3473" s="18"/>
      <c r="M3473" s="18"/>
    </row>
    <row r="3474" spans="2:13">
      <c r="B3474" s="10">
        <v>3472</v>
      </c>
      <c r="C3474" s="19"/>
      <c r="D3474" s="19"/>
      <c r="E3474" s="11"/>
      <c r="F3474" s="18"/>
      <c r="G3474" s="11"/>
      <c r="H3474" s="16"/>
      <c r="I3474" s="18"/>
      <c r="J3474" s="18"/>
      <c r="K3474" s="18"/>
      <c r="L3474" s="18"/>
      <c r="M3474" s="18"/>
    </row>
    <row r="3475" spans="2:13">
      <c r="B3475" s="10">
        <v>3473</v>
      </c>
      <c r="C3475" s="19"/>
      <c r="D3475" s="19"/>
      <c r="E3475" s="11"/>
      <c r="F3475" s="18"/>
      <c r="G3475" s="11"/>
      <c r="H3475" s="16"/>
      <c r="I3475" s="18"/>
      <c r="J3475" s="18"/>
      <c r="K3475" s="18"/>
      <c r="L3475" s="18"/>
      <c r="M3475" s="18"/>
    </row>
    <row r="3476" spans="2:13">
      <c r="B3476" s="10">
        <v>3474</v>
      </c>
      <c r="C3476" s="19"/>
      <c r="D3476" s="19"/>
      <c r="E3476" s="11"/>
      <c r="F3476" s="18"/>
      <c r="G3476" s="11"/>
      <c r="H3476" s="16"/>
      <c r="I3476" s="18"/>
      <c r="J3476" s="18"/>
      <c r="K3476" s="18"/>
      <c r="L3476" s="18"/>
      <c r="M3476" s="18"/>
    </row>
    <row r="3477" spans="2:13">
      <c r="B3477" s="10">
        <v>3475</v>
      </c>
      <c r="C3477" s="19"/>
      <c r="D3477" s="19"/>
      <c r="E3477" s="11"/>
      <c r="F3477" s="18"/>
      <c r="G3477" s="11"/>
      <c r="H3477" s="16"/>
      <c r="I3477" s="18"/>
      <c r="J3477" s="18"/>
      <c r="K3477" s="18"/>
      <c r="L3477" s="18"/>
      <c r="M3477" s="18"/>
    </row>
    <row r="3478" spans="2:13">
      <c r="B3478" s="10">
        <v>3476</v>
      </c>
      <c r="C3478" s="19"/>
      <c r="D3478" s="19"/>
      <c r="E3478" s="11"/>
      <c r="F3478" s="18"/>
      <c r="G3478" s="11"/>
      <c r="H3478" s="16"/>
      <c r="I3478" s="18"/>
      <c r="J3478" s="18"/>
      <c r="K3478" s="18"/>
      <c r="L3478" s="18"/>
      <c r="M3478" s="18"/>
    </row>
    <row r="3479" spans="2:13">
      <c r="B3479" s="10">
        <v>3477</v>
      </c>
      <c r="C3479" s="19"/>
      <c r="D3479" s="19"/>
      <c r="E3479" s="11"/>
      <c r="F3479" s="18"/>
      <c r="G3479" s="11"/>
      <c r="H3479" s="16"/>
      <c r="I3479" s="18"/>
      <c r="J3479" s="18"/>
      <c r="K3479" s="18"/>
      <c r="L3479" s="18"/>
      <c r="M3479" s="18"/>
    </row>
    <row r="3480" spans="2:13">
      <c r="B3480" s="10">
        <v>3478</v>
      </c>
      <c r="C3480" s="19"/>
      <c r="D3480" s="19"/>
      <c r="E3480" s="11"/>
      <c r="F3480" s="18"/>
      <c r="G3480" s="11"/>
      <c r="H3480" s="16"/>
      <c r="I3480" s="18"/>
      <c r="J3480" s="18"/>
      <c r="K3480" s="18"/>
      <c r="L3480" s="18"/>
      <c r="M3480" s="18"/>
    </row>
    <row r="3481" spans="2:13">
      <c r="B3481" s="10">
        <v>3479</v>
      </c>
      <c r="C3481" s="19"/>
      <c r="D3481" s="19"/>
      <c r="E3481" s="11"/>
      <c r="F3481" s="18"/>
      <c r="G3481" s="11"/>
      <c r="H3481" s="16"/>
      <c r="I3481" s="18"/>
      <c r="J3481" s="18"/>
      <c r="K3481" s="18"/>
      <c r="L3481" s="18"/>
      <c r="M3481" s="18"/>
    </row>
    <row r="3482" spans="2:13">
      <c r="B3482" s="10">
        <v>3480</v>
      </c>
      <c r="C3482" s="19"/>
      <c r="D3482" s="19"/>
      <c r="E3482" s="11"/>
      <c r="F3482" s="18"/>
      <c r="G3482" s="11"/>
      <c r="H3482" s="16"/>
      <c r="I3482" s="18"/>
      <c r="J3482" s="18"/>
      <c r="K3482" s="18"/>
      <c r="L3482" s="18"/>
      <c r="M3482" s="18"/>
    </row>
    <row r="3483" spans="2:13">
      <c r="B3483" s="10">
        <v>3481</v>
      </c>
      <c r="C3483" s="19"/>
      <c r="D3483" s="19"/>
      <c r="E3483" s="11"/>
      <c r="F3483" s="18"/>
      <c r="G3483" s="11"/>
      <c r="H3483" s="16"/>
      <c r="I3483" s="18"/>
      <c r="J3483" s="18"/>
      <c r="K3483" s="18"/>
      <c r="L3483" s="18"/>
      <c r="M3483" s="18"/>
    </row>
    <row r="3484" spans="2:13">
      <c r="B3484" s="10">
        <v>3482</v>
      </c>
      <c r="C3484" s="19"/>
      <c r="D3484" s="19"/>
      <c r="E3484" s="11"/>
      <c r="F3484" s="18"/>
      <c r="G3484" s="11"/>
      <c r="H3484" s="16"/>
      <c r="I3484" s="18"/>
      <c r="J3484" s="18"/>
      <c r="K3484" s="18"/>
      <c r="L3484" s="18"/>
      <c r="M3484" s="18"/>
    </row>
    <row r="3485" spans="2:13">
      <c r="B3485" s="10">
        <v>3483</v>
      </c>
      <c r="C3485" s="19"/>
      <c r="D3485" s="19"/>
      <c r="E3485" s="11"/>
      <c r="F3485" s="18"/>
      <c r="G3485" s="11"/>
      <c r="H3485" s="16"/>
      <c r="I3485" s="18"/>
      <c r="J3485" s="18"/>
      <c r="K3485" s="18"/>
      <c r="L3485" s="18"/>
      <c r="M3485" s="18"/>
    </row>
    <row r="3486" spans="2:13">
      <c r="B3486" s="10">
        <v>3484</v>
      </c>
      <c r="C3486" s="19"/>
      <c r="D3486" s="19"/>
      <c r="E3486" s="11"/>
      <c r="F3486" s="18"/>
      <c r="G3486" s="11"/>
      <c r="H3486" s="16"/>
      <c r="I3486" s="18"/>
      <c r="J3486" s="18"/>
      <c r="K3486" s="18"/>
      <c r="L3486" s="18"/>
      <c r="M3486" s="18"/>
    </row>
    <row r="3487" spans="2:13">
      <c r="B3487" s="10">
        <v>3485</v>
      </c>
      <c r="C3487" s="19"/>
      <c r="D3487" s="19"/>
      <c r="E3487" s="11"/>
      <c r="F3487" s="18"/>
      <c r="G3487" s="11"/>
      <c r="H3487" s="16"/>
      <c r="I3487" s="18"/>
      <c r="J3487" s="18"/>
      <c r="K3487" s="18"/>
      <c r="L3487" s="18"/>
      <c r="M3487" s="18"/>
    </row>
    <row r="3488" spans="2:13">
      <c r="B3488" s="10">
        <v>3486</v>
      </c>
      <c r="C3488" s="19"/>
      <c r="D3488" s="19"/>
      <c r="E3488" s="11"/>
      <c r="F3488" s="18"/>
      <c r="G3488" s="11"/>
      <c r="H3488" s="16"/>
      <c r="I3488" s="18"/>
      <c r="J3488" s="18"/>
      <c r="K3488" s="18"/>
      <c r="L3488" s="18"/>
      <c r="M3488" s="18"/>
    </row>
    <row r="3489" spans="2:13">
      <c r="B3489" s="10">
        <v>3487</v>
      </c>
      <c r="C3489" s="19"/>
      <c r="D3489" s="19"/>
      <c r="E3489" s="11"/>
      <c r="F3489" s="18"/>
      <c r="G3489" s="11"/>
      <c r="H3489" s="16"/>
      <c r="I3489" s="18"/>
      <c r="J3489" s="18"/>
      <c r="K3489" s="18"/>
      <c r="L3489" s="18"/>
      <c r="M3489" s="18"/>
    </row>
    <row r="3490" spans="2:13">
      <c r="B3490" s="10">
        <v>3488</v>
      </c>
      <c r="C3490" s="19"/>
      <c r="D3490" s="19"/>
      <c r="E3490" s="11"/>
      <c r="F3490" s="18"/>
      <c r="G3490" s="11"/>
      <c r="H3490" s="16"/>
      <c r="I3490" s="18"/>
      <c r="J3490" s="18"/>
      <c r="K3490" s="18"/>
      <c r="L3490" s="18"/>
      <c r="M3490" s="18"/>
    </row>
    <row r="3491" spans="2:13">
      <c r="B3491" s="10">
        <v>3489</v>
      </c>
      <c r="C3491" s="19"/>
      <c r="D3491" s="19"/>
      <c r="E3491" s="11"/>
      <c r="F3491" s="18"/>
      <c r="G3491" s="11"/>
      <c r="H3491" s="16"/>
      <c r="I3491" s="18"/>
      <c r="J3491" s="18"/>
      <c r="K3491" s="18"/>
      <c r="L3491" s="18"/>
      <c r="M3491" s="18"/>
    </row>
    <row r="3492" spans="2:13">
      <c r="B3492" s="10">
        <v>3490</v>
      </c>
      <c r="C3492" s="19"/>
      <c r="D3492" s="19"/>
      <c r="E3492" s="11"/>
      <c r="F3492" s="18"/>
      <c r="G3492" s="11"/>
      <c r="H3492" s="16"/>
      <c r="I3492" s="18"/>
      <c r="J3492" s="18"/>
      <c r="K3492" s="18"/>
      <c r="L3492" s="18"/>
      <c r="M3492" s="18"/>
    </row>
    <row r="3493" spans="2:13">
      <c r="B3493" s="10">
        <v>3491</v>
      </c>
      <c r="C3493" s="19"/>
      <c r="D3493" s="19"/>
      <c r="E3493" s="11"/>
      <c r="F3493" s="18"/>
      <c r="G3493" s="11"/>
      <c r="H3493" s="16"/>
      <c r="I3493" s="18"/>
      <c r="J3493" s="18"/>
      <c r="K3493" s="18"/>
      <c r="L3493" s="18"/>
      <c r="M3493" s="18"/>
    </row>
    <row r="3494" spans="2:13">
      <c r="B3494" s="10">
        <v>3492</v>
      </c>
      <c r="C3494" s="19"/>
      <c r="D3494" s="19"/>
      <c r="E3494" s="11"/>
      <c r="F3494" s="18"/>
      <c r="G3494" s="11"/>
      <c r="H3494" s="16"/>
      <c r="I3494" s="18"/>
      <c r="J3494" s="18"/>
      <c r="K3494" s="18"/>
      <c r="L3494" s="18"/>
      <c r="M3494" s="18"/>
    </row>
    <row r="3495" spans="2:13">
      <c r="B3495" s="10">
        <v>3493</v>
      </c>
      <c r="C3495" s="19"/>
      <c r="D3495" s="19"/>
      <c r="E3495" s="11"/>
      <c r="F3495" s="18"/>
      <c r="G3495" s="11"/>
      <c r="H3495" s="16"/>
      <c r="I3495" s="18"/>
      <c r="J3495" s="18"/>
      <c r="K3495" s="18"/>
      <c r="L3495" s="18"/>
      <c r="M3495" s="18"/>
    </row>
    <row r="3496" spans="2:13">
      <c r="B3496" s="10">
        <v>3494</v>
      </c>
      <c r="C3496" s="19"/>
      <c r="D3496" s="19"/>
      <c r="E3496" s="11"/>
      <c r="F3496" s="18"/>
      <c r="G3496" s="11"/>
      <c r="H3496" s="16"/>
      <c r="I3496" s="18"/>
      <c r="J3496" s="18"/>
      <c r="K3496" s="18"/>
      <c r="L3496" s="18"/>
      <c r="M3496" s="18"/>
    </row>
    <row r="3497" spans="2:13">
      <c r="B3497" s="10">
        <v>3495</v>
      </c>
      <c r="C3497" s="19"/>
      <c r="D3497" s="19"/>
      <c r="E3497" s="11"/>
      <c r="F3497" s="18"/>
      <c r="G3497" s="11"/>
      <c r="H3497" s="16"/>
      <c r="I3497" s="18"/>
      <c r="J3497" s="18"/>
      <c r="K3497" s="18"/>
      <c r="L3497" s="18"/>
      <c r="M3497" s="18"/>
    </row>
    <row r="3498" spans="2:13">
      <c r="B3498" s="10">
        <v>3496</v>
      </c>
      <c r="C3498" s="19"/>
      <c r="D3498" s="19"/>
      <c r="E3498" s="11"/>
      <c r="F3498" s="18"/>
      <c r="G3498" s="11"/>
      <c r="H3498" s="16"/>
      <c r="I3498" s="18"/>
      <c r="J3498" s="18"/>
      <c r="K3498" s="18"/>
      <c r="L3498" s="18"/>
      <c r="M3498" s="18"/>
    </row>
    <row r="3499" spans="2:13">
      <c r="B3499" s="10">
        <v>3497</v>
      </c>
      <c r="C3499" s="19"/>
      <c r="D3499" s="19"/>
      <c r="E3499" s="11"/>
      <c r="F3499" s="18"/>
      <c r="G3499" s="11"/>
      <c r="H3499" s="16"/>
      <c r="I3499" s="18"/>
      <c r="J3499" s="18"/>
      <c r="K3499" s="18"/>
      <c r="L3499" s="18"/>
      <c r="M3499" s="18"/>
    </row>
    <row r="3500" spans="2:13">
      <c r="B3500" s="10">
        <v>3498</v>
      </c>
      <c r="C3500" s="19"/>
      <c r="D3500" s="19"/>
      <c r="E3500" s="11"/>
      <c r="F3500" s="18"/>
      <c r="G3500" s="11"/>
      <c r="H3500" s="16"/>
      <c r="I3500" s="18"/>
      <c r="J3500" s="18"/>
      <c r="K3500" s="18"/>
      <c r="L3500" s="18"/>
      <c r="M3500" s="18"/>
    </row>
    <row r="3501" spans="2:13">
      <c r="B3501" s="10">
        <v>3499</v>
      </c>
      <c r="C3501" s="19"/>
      <c r="D3501" s="19"/>
      <c r="E3501" s="11"/>
      <c r="F3501" s="18"/>
      <c r="G3501" s="11"/>
      <c r="H3501" s="16"/>
      <c r="I3501" s="18"/>
      <c r="J3501" s="18"/>
      <c r="K3501" s="18"/>
      <c r="L3501" s="18"/>
      <c r="M3501" s="18"/>
    </row>
    <row r="3502" spans="2:13">
      <c r="B3502" s="10">
        <v>3500</v>
      </c>
      <c r="C3502" s="19"/>
      <c r="D3502" s="19"/>
      <c r="E3502" s="11"/>
      <c r="F3502" s="18"/>
      <c r="G3502" s="11"/>
      <c r="H3502" s="16"/>
      <c r="I3502" s="18"/>
      <c r="J3502" s="18"/>
      <c r="K3502" s="18"/>
      <c r="L3502" s="18"/>
      <c r="M3502" s="18"/>
    </row>
    <row r="3503" spans="2:13">
      <c r="B3503" s="10">
        <v>3501</v>
      </c>
      <c r="C3503" s="19"/>
      <c r="D3503" s="19"/>
      <c r="E3503" s="11"/>
      <c r="F3503" s="18"/>
      <c r="G3503" s="11"/>
      <c r="H3503" s="16"/>
      <c r="I3503" s="18"/>
      <c r="J3503" s="18"/>
      <c r="K3503" s="18"/>
      <c r="L3503" s="18"/>
      <c r="M3503" s="18"/>
    </row>
    <row r="3504" spans="2:13">
      <c r="B3504" s="10">
        <v>3502</v>
      </c>
      <c r="C3504" s="19"/>
      <c r="D3504" s="19"/>
      <c r="E3504" s="11"/>
      <c r="F3504" s="18"/>
      <c r="G3504" s="11"/>
      <c r="H3504" s="16"/>
      <c r="I3504" s="18"/>
      <c r="J3504" s="18"/>
      <c r="K3504" s="18"/>
      <c r="L3504" s="18"/>
      <c r="M3504" s="18"/>
    </row>
    <row r="3505" spans="2:13">
      <c r="B3505" s="10">
        <v>3503</v>
      </c>
      <c r="C3505" s="19"/>
      <c r="D3505" s="19"/>
      <c r="E3505" s="11"/>
      <c r="F3505" s="18"/>
      <c r="G3505" s="11"/>
      <c r="H3505" s="16"/>
      <c r="I3505" s="18"/>
      <c r="J3505" s="18"/>
      <c r="K3505" s="18"/>
      <c r="L3505" s="18"/>
      <c r="M3505" s="18"/>
    </row>
    <row r="3506" spans="2:13">
      <c r="B3506" s="10">
        <v>3504</v>
      </c>
      <c r="C3506" s="19"/>
      <c r="D3506" s="19"/>
      <c r="E3506" s="11"/>
      <c r="F3506" s="18"/>
      <c r="G3506" s="11"/>
      <c r="H3506" s="16"/>
      <c r="I3506" s="18"/>
      <c r="J3506" s="18"/>
      <c r="K3506" s="18"/>
      <c r="L3506" s="18"/>
      <c r="M3506" s="18"/>
    </row>
    <row r="3507" spans="2:13">
      <c r="B3507" s="10">
        <v>3505</v>
      </c>
      <c r="C3507" s="19"/>
      <c r="D3507" s="19"/>
      <c r="E3507" s="11"/>
      <c r="F3507" s="18"/>
      <c r="G3507" s="11"/>
      <c r="H3507" s="16"/>
      <c r="I3507" s="18"/>
      <c r="J3507" s="18"/>
      <c r="K3507" s="18"/>
      <c r="L3507" s="18"/>
      <c r="M3507" s="18"/>
    </row>
    <row r="3508" spans="2:13">
      <c r="B3508" s="10">
        <v>3506</v>
      </c>
      <c r="C3508" s="19"/>
      <c r="D3508" s="19"/>
      <c r="E3508" s="11"/>
      <c r="F3508" s="18"/>
      <c r="G3508" s="11"/>
      <c r="H3508" s="16"/>
      <c r="I3508" s="18"/>
      <c r="J3508" s="18"/>
      <c r="K3508" s="18"/>
      <c r="L3508" s="18"/>
      <c r="M3508" s="18"/>
    </row>
    <row r="3509" spans="2:13">
      <c r="B3509" s="10">
        <v>3507</v>
      </c>
      <c r="C3509" s="19"/>
      <c r="D3509" s="19"/>
      <c r="E3509" s="11"/>
      <c r="F3509" s="18"/>
      <c r="G3509" s="11"/>
      <c r="H3509" s="16"/>
      <c r="I3509" s="18"/>
      <c r="J3509" s="18"/>
      <c r="K3509" s="18"/>
      <c r="L3509" s="18"/>
      <c r="M3509" s="18"/>
    </row>
    <row r="3510" spans="2:13">
      <c r="B3510" s="10">
        <v>3508</v>
      </c>
      <c r="C3510" s="19"/>
      <c r="D3510" s="19"/>
      <c r="E3510" s="11"/>
      <c r="F3510" s="18"/>
      <c r="G3510" s="11"/>
      <c r="H3510" s="16"/>
      <c r="I3510" s="18"/>
      <c r="J3510" s="18"/>
      <c r="K3510" s="18"/>
      <c r="L3510" s="18"/>
      <c r="M3510" s="18"/>
    </row>
    <row r="3511" spans="2:13">
      <c r="B3511" s="10">
        <v>3509</v>
      </c>
      <c r="C3511" s="19"/>
      <c r="D3511" s="19"/>
      <c r="E3511" s="11"/>
      <c r="F3511" s="18"/>
      <c r="G3511" s="11"/>
      <c r="H3511" s="16"/>
      <c r="I3511" s="18"/>
      <c r="J3511" s="18"/>
      <c r="K3511" s="18"/>
      <c r="L3511" s="18"/>
      <c r="M3511" s="18"/>
    </row>
    <row r="3512" spans="2:13">
      <c r="B3512" s="10">
        <v>3510</v>
      </c>
      <c r="C3512" s="19"/>
      <c r="D3512" s="19"/>
      <c r="E3512" s="11"/>
      <c r="F3512" s="18"/>
      <c r="G3512" s="11"/>
      <c r="H3512" s="16"/>
      <c r="I3512" s="18"/>
      <c r="J3512" s="18"/>
      <c r="K3512" s="18"/>
      <c r="L3512" s="18"/>
      <c r="M3512" s="18"/>
    </row>
    <row r="3513" spans="2:13">
      <c r="B3513" s="10">
        <v>3511</v>
      </c>
      <c r="C3513" s="19"/>
      <c r="D3513" s="19"/>
      <c r="E3513" s="11"/>
      <c r="F3513" s="18"/>
      <c r="G3513" s="11"/>
      <c r="H3513" s="16"/>
      <c r="I3513" s="18"/>
      <c r="J3513" s="18"/>
      <c r="K3513" s="18"/>
      <c r="L3513" s="18"/>
      <c r="M3513" s="18"/>
    </row>
    <row r="3514" spans="2:13">
      <c r="B3514" s="10">
        <v>3512</v>
      </c>
      <c r="C3514" s="19"/>
      <c r="D3514" s="19"/>
      <c r="E3514" s="11"/>
      <c r="F3514" s="18"/>
      <c r="G3514" s="11"/>
      <c r="H3514" s="16"/>
      <c r="I3514" s="18"/>
      <c r="J3514" s="18"/>
      <c r="K3514" s="18"/>
      <c r="L3514" s="18"/>
      <c r="M3514" s="18"/>
    </row>
    <row r="3515" spans="2:13">
      <c r="B3515" s="10">
        <v>3513</v>
      </c>
      <c r="C3515" s="19"/>
      <c r="D3515" s="19"/>
      <c r="E3515" s="11"/>
      <c r="F3515" s="18"/>
      <c r="G3515" s="11"/>
      <c r="H3515" s="16"/>
      <c r="I3515" s="18"/>
      <c r="J3515" s="18"/>
      <c r="K3515" s="18"/>
      <c r="L3515" s="18"/>
      <c r="M3515" s="18"/>
    </row>
    <row r="3516" spans="2:13">
      <c r="B3516" s="10">
        <v>3514</v>
      </c>
      <c r="C3516" s="19"/>
      <c r="D3516" s="19"/>
      <c r="E3516" s="11"/>
      <c r="F3516" s="18"/>
      <c r="G3516" s="11"/>
      <c r="H3516" s="16"/>
      <c r="I3516" s="18"/>
      <c r="J3516" s="18"/>
      <c r="K3516" s="18"/>
      <c r="L3516" s="18"/>
      <c r="M3516" s="18"/>
    </row>
    <row r="3517" spans="2:13">
      <c r="B3517" s="10">
        <v>3515</v>
      </c>
      <c r="C3517" s="19"/>
      <c r="D3517" s="19"/>
      <c r="E3517" s="11"/>
      <c r="F3517" s="18"/>
      <c r="G3517" s="11"/>
      <c r="H3517" s="16"/>
      <c r="I3517" s="18"/>
      <c r="J3517" s="18"/>
      <c r="K3517" s="18"/>
      <c r="L3517" s="18"/>
      <c r="M3517" s="18"/>
    </row>
    <row r="3518" spans="2:13">
      <c r="B3518" s="10">
        <v>3516</v>
      </c>
      <c r="C3518" s="19"/>
      <c r="D3518" s="19"/>
      <c r="E3518" s="11"/>
      <c r="F3518" s="18"/>
      <c r="G3518" s="11"/>
      <c r="H3518" s="16"/>
      <c r="I3518" s="18"/>
      <c r="J3518" s="18"/>
      <c r="K3518" s="18"/>
      <c r="L3518" s="18"/>
      <c r="M3518" s="18"/>
    </row>
    <row r="3519" spans="2:13">
      <c r="B3519" s="10">
        <v>3517</v>
      </c>
      <c r="C3519" s="19"/>
      <c r="D3519" s="19"/>
      <c r="E3519" s="11"/>
      <c r="F3519" s="18"/>
      <c r="G3519" s="11"/>
      <c r="H3519" s="16"/>
      <c r="I3519" s="18"/>
      <c r="J3519" s="18"/>
      <c r="K3519" s="18"/>
      <c r="L3519" s="18"/>
      <c r="M3519" s="18"/>
    </row>
    <row r="3520" spans="2:13">
      <c r="B3520" s="10">
        <v>3518</v>
      </c>
      <c r="C3520" s="19"/>
      <c r="D3520" s="19"/>
      <c r="E3520" s="11"/>
      <c r="F3520" s="18"/>
      <c r="G3520" s="11"/>
      <c r="H3520" s="16"/>
      <c r="I3520" s="18"/>
      <c r="J3520" s="18"/>
      <c r="K3520" s="18"/>
      <c r="L3520" s="18"/>
      <c r="M3520" s="18"/>
    </row>
    <row r="3521" spans="2:13">
      <c r="B3521" s="10">
        <v>3519</v>
      </c>
      <c r="C3521" s="19"/>
      <c r="D3521" s="19"/>
      <c r="E3521" s="11"/>
      <c r="F3521" s="18"/>
      <c r="G3521" s="11"/>
      <c r="H3521" s="16"/>
      <c r="I3521" s="18"/>
      <c r="J3521" s="18"/>
      <c r="K3521" s="18"/>
      <c r="L3521" s="18"/>
      <c r="M3521" s="18"/>
    </row>
    <row r="3522" spans="2:13">
      <c r="B3522" s="10">
        <v>3520</v>
      </c>
      <c r="C3522" s="19"/>
      <c r="D3522" s="19"/>
      <c r="E3522" s="11"/>
      <c r="F3522" s="18"/>
      <c r="G3522" s="11"/>
      <c r="H3522" s="16"/>
      <c r="I3522" s="18"/>
      <c r="J3522" s="18"/>
      <c r="K3522" s="18"/>
      <c r="L3522" s="18"/>
      <c r="M3522" s="18"/>
    </row>
    <row r="3523" spans="2:13">
      <c r="B3523" s="10">
        <v>3521</v>
      </c>
      <c r="C3523" s="19"/>
      <c r="D3523" s="19"/>
      <c r="E3523" s="11"/>
      <c r="F3523" s="18"/>
      <c r="G3523" s="11"/>
      <c r="H3523" s="16"/>
      <c r="I3523" s="18"/>
      <c r="J3523" s="18"/>
      <c r="K3523" s="18"/>
      <c r="L3523" s="18"/>
      <c r="M3523" s="18"/>
    </row>
    <row r="3524" spans="2:13">
      <c r="B3524" s="10">
        <v>3522</v>
      </c>
      <c r="C3524" s="19"/>
      <c r="D3524" s="19"/>
      <c r="E3524" s="11"/>
      <c r="F3524" s="18"/>
      <c r="G3524" s="11"/>
      <c r="H3524" s="16"/>
      <c r="I3524" s="18"/>
      <c r="J3524" s="18"/>
      <c r="K3524" s="18"/>
      <c r="L3524" s="18"/>
      <c r="M3524" s="18"/>
    </row>
    <row r="3525" spans="2:13">
      <c r="B3525" s="10">
        <v>3523</v>
      </c>
      <c r="C3525" s="19"/>
      <c r="D3525" s="19"/>
      <c r="E3525" s="11"/>
      <c r="F3525" s="18"/>
      <c r="G3525" s="11"/>
      <c r="H3525" s="16"/>
      <c r="I3525" s="18"/>
      <c r="J3525" s="18"/>
      <c r="K3525" s="18"/>
      <c r="L3525" s="18"/>
      <c r="M3525" s="18"/>
    </row>
    <row r="3526" spans="2:13">
      <c r="B3526" s="10">
        <v>3524</v>
      </c>
      <c r="C3526" s="19"/>
      <c r="D3526" s="19"/>
      <c r="E3526" s="11"/>
      <c r="F3526" s="18"/>
      <c r="G3526" s="11"/>
      <c r="H3526" s="16"/>
      <c r="I3526" s="18"/>
      <c r="J3526" s="18"/>
      <c r="K3526" s="18"/>
      <c r="L3526" s="18"/>
      <c r="M3526" s="18"/>
    </row>
    <row r="3527" spans="2:13">
      <c r="B3527" s="10">
        <v>3525</v>
      </c>
      <c r="C3527" s="19"/>
      <c r="D3527" s="19"/>
      <c r="E3527" s="11"/>
      <c r="F3527" s="18"/>
      <c r="G3527" s="11"/>
      <c r="H3527" s="16"/>
      <c r="I3527" s="18"/>
      <c r="J3527" s="18"/>
      <c r="K3527" s="18"/>
      <c r="L3527" s="18"/>
      <c r="M3527" s="18"/>
    </row>
    <row r="3528" spans="2:13">
      <c r="B3528" s="10">
        <v>3526</v>
      </c>
      <c r="C3528" s="19"/>
      <c r="D3528" s="19"/>
      <c r="E3528" s="11"/>
      <c r="F3528" s="18"/>
      <c r="G3528" s="11"/>
      <c r="H3528" s="16"/>
      <c r="I3528" s="18"/>
      <c r="J3528" s="18"/>
      <c r="K3528" s="18"/>
      <c r="L3528" s="18"/>
      <c r="M3528" s="18"/>
    </row>
    <row r="3529" spans="2:13">
      <c r="B3529" s="10">
        <v>3527</v>
      </c>
      <c r="C3529" s="19"/>
      <c r="D3529" s="19"/>
      <c r="E3529" s="11"/>
      <c r="F3529" s="18"/>
      <c r="G3529" s="11"/>
      <c r="H3529" s="16"/>
      <c r="I3529" s="18"/>
      <c r="J3529" s="18"/>
      <c r="K3529" s="18"/>
      <c r="L3529" s="18"/>
      <c r="M3529" s="18"/>
    </row>
    <row r="3530" spans="2:13">
      <c r="B3530" s="10">
        <v>3528</v>
      </c>
      <c r="C3530" s="19"/>
      <c r="D3530" s="19"/>
      <c r="E3530" s="11"/>
      <c r="F3530" s="18"/>
      <c r="G3530" s="11"/>
      <c r="H3530" s="16"/>
      <c r="I3530" s="18"/>
      <c r="J3530" s="18"/>
      <c r="K3530" s="18"/>
      <c r="L3530" s="18"/>
      <c r="M3530" s="18"/>
    </row>
    <row r="3531" spans="2:13">
      <c r="B3531" s="10">
        <v>3529</v>
      </c>
      <c r="C3531" s="19"/>
      <c r="D3531" s="19"/>
      <c r="E3531" s="11"/>
      <c r="F3531" s="18"/>
      <c r="G3531" s="11"/>
      <c r="H3531" s="16"/>
      <c r="I3531" s="18"/>
      <c r="J3531" s="18"/>
      <c r="K3531" s="18"/>
      <c r="L3531" s="18"/>
      <c r="M3531" s="18"/>
    </row>
    <row r="3532" spans="2:13">
      <c r="B3532" s="10">
        <v>3530</v>
      </c>
      <c r="C3532" s="19"/>
      <c r="D3532" s="19"/>
      <c r="E3532" s="11"/>
      <c r="F3532" s="18"/>
      <c r="G3532" s="11"/>
      <c r="H3532" s="16"/>
      <c r="I3532" s="18"/>
      <c r="J3532" s="18"/>
      <c r="K3532" s="18"/>
      <c r="L3532" s="18"/>
      <c r="M3532" s="18"/>
    </row>
    <row r="3533" spans="2:13">
      <c r="B3533" s="10">
        <v>3531</v>
      </c>
      <c r="C3533" s="19"/>
      <c r="D3533" s="19"/>
      <c r="E3533" s="11"/>
      <c r="F3533" s="18"/>
      <c r="G3533" s="11"/>
      <c r="H3533" s="16"/>
      <c r="I3533" s="18"/>
      <c r="J3533" s="18"/>
      <c r="K3533" s="18"/>
      <c r="L3533" s="18"/>
      <c r="M3533" s="18"/>
    </row>
    <row r="3534" spans="2:13">
      <c r="B3534" s="10">
        <v>3532</v>
      </c>
      <c r="C3534" s="19"/>
      <c r="D3534" s="19"/>
      <c r="E3534" s="11"/>
      <c r="F3534" s="18"/>
      <c r="G3534" s="11"/>
      <c r="H3534" s="16"/>
      <c r="I3534" s="18"/>
      <c r="J3534" s="18"/>
      <c r="K3534" s="18"/>
      <c r="L3534" s="18"/>
      <c r="M3534" s="18"/>
    </row>
    <row r="3535" spans="2:13">
      <c r="B3535" s="10">
        <v>3533</v>
      </c>
      <c r="C3535" s="19"/>
      <c r="D3535" s="19"/>
      <c r="E3535" s="11"/>
      <c r="F3535" s="18"/>
      <c r="G3535" s="11"/>
      <c r="H3535" s="16"/>
      <c r="I3535" s="18"/>
      <c r="J3535" s="18"/>
      <c r="K3535" s="18"/>
      <c r="L3535" s="18"/>
      <c r="M3535" s="18"/>
    </row>
    <row r="3536" spans="2:13">
      <c r="B3536" s="10">
        <v>3534</v>
      </c>
      <c r="C3536" s="19"/>
      <c r="D3536" s="19"/>
      <c r="E3536" s="11"/>
      <c r="F3536" s="18"/>
      <c r="G3536" s="11"/>
      <c r="H3536" s="16"/>
      <c r="I3536" s="18"/>
      <c r="J3536" s="18"/>
      <c r="K3536" s="18"/>
      <c r="L3536" s="18"/>
      <c r="M3536" s="18"/>
    </row>
    <row r="3537" spans="2:13">
      <c r="B3537" s="10">
        <v>3535</v>
      </c>
      <c r="C3537" s="19"/>
      <c r="D3537" s="19"/>
      <c r="E3537" s="11"/>
      <c r="F3537" s="18"/>
      <c r="G3537" s="11"/>
      <c r="H3537" s="16"/>
      <c r="I3537" s="18"/>
      <c r="J3537" s="18"/>
      <c r="K3537" s="18"/>
      <c r="L3537" s="18"/>
      <c r="M3537" s="18"/>
    </row>
    <row r="3538" spans="2:13">
      <c r="B3538" s="10">
        <v>3536</v>
      </c>
      <c r="C3538" s="19"/>
      <c r="D3538" s="19"/>
      <c r="E3538" s="11"/>
      <c r="F3538" s="18"/>
      <c r="G3538" s="11"/>
      <c r="H3538" s="16"/>
      <c r="I3538" s="18"/>
      <c r="J3538" s="18"/>
      <c r="K3538" s="18"/>
      <c r="L3538" s="18"/>
      <c r="M3538" s="18"/>
    </row>
    <row r="3539" spans="2:13">
      <c r="B3539" s="10">
        <v>3537</v>
      </c>
      <c r="C3539" s="19"/>
      <c r="D3539" s="19"/>
      <c r="E3539" s="11"/>
      <c r="F3539" s="18"/>
      <c r="G3539" s="11"/>
      <c r="H3539" s="16"/>
      <c r="I3539" s="18"/>
      <c r="J3539" s="18"/>
      <c r="K3539" s="18"/>
      <c r="L3539" s="18"/>
      <c r="M3539" s="18"/>
    </row>
    <row r="3540" spans="2:13">
      <c r="B3540" s="10">
        <v>3538</v>
      </c>
      <c r="C3540" s="19"/>
      <c r="D3540" s="19"/>
      <c r="E3540" s="11"/>
      <c r="F3540" s="18"/>
      <c r="G3540" s="11"/>
      <c r="H3540" s="16"/>
      <c r="I3540" s="18"/>
      <c r="J3540" s="18"/>
      <c r="K3540" s="18"/>
      <c r="L3540" s="18"/>
      <c r="M3540" s="18"/>
    </row>
    <row r="3541" spans="2:13">
      <c r="B3541" s="10">
        <v>3539</v>
      </c>
      <c r="C3541" s="19"/>
      <c r="D3541" s="19"/>
      <c r="E3541" s="11"/>
      <c r="F3541" s="18"/>
      <c r="G3541" s="11"/>
      <c r="H3541" s="16"/>
      <c r="I3541" s="18"/>
      <c r="J3541" s="18"/>
      <c r="K3541" s="18"/>
      <c r="L3541" s="18"/>
      <c r="M3541" s="18"/>
    </row>
    <row r="3542" spans="2:13">
      <c r="B3542" s="10">
        <v>3540</v>
      </c>
      <c r="C3542" s="19"/>
      <c r="D3542" s="19"/>
      <c r="E3542" s="11"/>
      <c r="F3542" s="18"/>
      <c r="G3542" s="11"/>
      <c r="H3542" s="16"/>
      <c r="I3542" s="18"/>
      <c r="J3542" s="18"/>
      <c r="K3542" s="18"/>
      <c r="L3542" s="18"/>
      <c r="M3542" s="18"/>
    </row>
    <row r="3543" spans="2:13">
      <c r="B3543" s="10">
        <v>3541</v>
      </c>
      <c r="C3543" s="19"/>
      <c r="D3543" s="19"/>
      <c r="E3543" s="11"/>
      <c r="F3543" s="18"/>
      <c r="G3543" s="11"/>
      <c r="H3543" s="16"/>
      <c r="I3543" s="18"/>
      <c r="J3543" s="18"/>
      <c r="K3543" s="18"/>
      <c r="L3543" s="18"/>
      <c r="M3543" s="18"/>
    </row>
    <row r="3544" spans="2:13">
      <c r="B3544" s="10">
        <v>3542</v>
      </c>
      <c r="C3544" s="19"/>
      <c r="D3544" s="19"/>
      <c r="E3544" s="11"/>
      <c r="F3544" s="18"/>
      <c r="G3544" s="11"/>
      <c r="H3544" s="16"/>
      <c r="I3544" s="18"/>
      <c r="J3544" s="18"/>
      <c r="K3544" s="18"/>
      <c r="L3544" s="18"/>
      <c r="M3544" s="18"/>
    </row>
    <row r="3545" spans="2:13">
      <c r="B3545" s="10">
        <v>3543</v>
      </c>
      <c r="C3545" s="19"/>
      <c r="D3545" s="19"/>
      <c r="E3545" s="11"/>
      <c r="F3545" s="18"/>
      <c r="G3545" s="11"/>
      <c r="H3545" s="16"/>
      <c r="I3545" s="18"/>
      <c r="J3545" s="18"/>
      <c r="K3545" s="18"/>
      <c r="L3545" s="18"/>
      <c r="M3545" s="18"/>
    </row>
    <row r="3546" spans="2:13">
      <c r="B3546" s="10">
        <v>3544</v>
      </c>
      <c r="C3546" s="19"/>
      <c r="D3546" s="19"/>
      <c r="E3546" s="11"/>
      <c r="F3546" s="18"/>
      <c r="G3546" s="11"/>
      <c r="H3546" s="16"/>
      <c r="I3546" s="18"/>
      <c r="J3546" s="18"/>
      <c r="K3546" s="18"/>
      <c r="L3546" s="18"/>
      <c r="M3546" s="18"/>
    </row>
    <row r="3547" spans="2:13">
      <c r="B3547" s="10">
        <v>3545</v>
      </c>
      <c r="C3547" s="19"/>
      <c r="D3547" s="19"/>
      <c r="E3547" s="11"/>
      <c r="F3547" s="18"/>
      <c r="G3547" s="11"/>
      <c r="H3547" s="16"/>
      <c r="I3547" s="18"/>
      <c r="J3547" s="18"/>
      <c r="K3547" s="18"/>
      <c r="L3547" s="18"/>
      <c r="M3547" s="18"/>
    </row>
    <row r="3548" spans="2:13">
      <c r="B3548" s="10">
        <v>3546</v>
      </c>
      <c r="C3548" s="19"/>
      <c r="D3548" s="19"/>
      <c r="E3548" s="11"/>
      <c r="F3548" s="18"/>
      <c r="G3548" s="11"/>
      <c r="H3548" s="16"/>
      <c r="I3548" s="18"/>
      <c r="J3548" s="18"/>
      <c r="K3548" s="18"/>
      <c r="L3548" s="18"/>
      <c r="M3548" s="18"/>
    </row>
    <row r="3549" spans="2:13">
      <c r="B3549" s="10">
        <v>3547</v>
      </c>
      <c r="C3549" s="19"/>
      <c r="D3549" s="19"/>
      <c r="E3549" s="11"/>
      <c r="F3549" s="18"/>
      <c r="G3549" s="11"/>
      <c r="H3549" s="16"/>
      <c r="I3549" s="18"/>
      <c r="J3549" s="18"/>
      <c r="K3549" s="18"/>
      <c r="L3549" s="18"/>
      <c r="M3549" s="18"/>
    </row>
    <row r="3550" spans="2:13">
      <c r="B3550" s="10">
        <v>3548</v>
      </c>
      <c r="C3550" s="19"/>
      <c r="D3550" s="19"/>
      <c r="E3550" s="11"/>
      <c r="F3550" s="18"/>
      <c r="G3550" s="11"/>
      <c r="H3550" s="16"/>
      <c r="I3550" s="18"/>
      <c r="J3550" s="18"/>
      <c r="K3550" s="18"/>
      <c r="L3550" s="18"/>
      <c r="M3550" s="18"/>
    </row>
    <row r="3551" spans="2:13">
      <c r="B3551" s="10">
        <v>3549</v>
      </c>
      <c r="C3551" s="19"/>
      <c r="D3551" s="19"/>
      <c r="E3551" s="11"/>
      <c r="F3551" s="18"/>
      <c r="G3551" s="11"/>
      <c r="H3551" s="16"/>
      <c r="I3551" s="18"/>
      <c r="J3551" s="18"/>
      <c r="K3551" s="18"/>
      <c r="L3551" s="18"/>
      <c r="M3551" s="18"/>
    </row>
    <row r="3552" spans="2:13">
      <c r="B3552" s="10">
        <v>3550</v>
      </c>
      <c r="C3552" s="19"/>
      <c r="D3552" s="19"/>
      <c r="E3552" s="11"/>
      <c r="F3552" s="18"/>
      <c r="G3552" s="11"/>
      <c r="H3552" s="16"/>
      <c r="I3552" s="18"/>
      <c r="J3552" s="18"/>
      <c r="K3552" s="18"/>
      <c r="L3552" s="18"/>
      <c r="M3552" s="18"/>
    </row>
    <row r="3553" spans="2:13">
      <c r="B3553" s="10">
        <v>3551</v>
      </c>
      <c r="C3553" s="19"/>
      <c r="D3553" s="19"/>
      <c r="E3553" s="11"/>
      <c r="F3553" s="18"/>
      <c r="G3553" s="11"/>
      <c r="H3553" s="16"/>
      <c r="I3553" s="18"/>
      <c r="J3553" s="18"/>
      <c r="K3553" s="18"/>
      <c r="L3553" s="18"/>
      <c r="M3553" s="18"/>
    </row>
    <row r="3554" spans="2:13">
      <c r="B3554" s="10">
        <v>3552</v>
      </c>
      <c r="C3554" s="19"/>
      <c r="D3554" s="19"/>
      <c r="E3554" s="11"/>
      <c r="F3554" s="18"/>
      <c r="G3554" s="11"/>
      <c r="H3554" s="16"/>
      <c r="I3554" s="18"/>
      <c r="J3554" s="18"/>
      <c r="K3554" s="18"/>
      <c r="L3554" s="18"/>
      <c r="M3554" s="18"/>
    </row>
    <row r="3555" spans="2:13">
      <c r="B3555" s="10">
        <v>3553</v>
      </c>
      <c r="C3555" s="19"/>
      <c r="D3555" s="19"/>
      <c r="E3555" s="11"/>
      <c r="F3555" s="18"/>
      <c r="G3555" s="11"/>
      <c r="H3555" s="16"/>
      <c r="I3555" s="18"/>
      <c r="J3555" s="18"/>
      <c r="K3555" s="18"/>
      <c r="L3555" s="18"/>
      <c r="M3555" s="18"/>
    </row>
    <row r="3556" spans="2:13">
      <c r="B3556" s="10">
        <v>3554</v>
      </c>
      <c r="C3556" s="19"/>
      <c r="D3556" s="19"/>
      <c r="E3556" s="11"/>
      <c r="F3556" s="18"/>
      <c r="G3556" s="11"/>
      <c r="H3556" s="16"/>
      <c r="I3556" s="18"/>
      <c r="J3556" s="18"/>
      <c r="K3556" s="18"/>
      <c r="L3556" s="18"/>
      <c r="M3556" s="18"/>
    </row>
    <row r="3557" spans="2:13">
      <c r="B3557" s="10">
        <v>3555</v>
      </c>
      <c r="C3557" s="19"/>
      <c r="D3557" s="19"/>
      <c r="E3557" s="11"/>
      <c r="F3557" s="18"/>
      <c r="G3557" s="11"/>
      <c r="H3557" s="16"/>
      <c r="I3557" s="18"/>
      <c r="J3557" s="18"/>
      <c r="K3557" s="18"/>
      <c r="L3557" s="18"/>
      <c r="M3557" s="18"/>
    </row>
    <row r="3558" spans="2:13">
      <c r="B3558" s="10">
        <v>3556</v>
      </c>
      <c r="C3558" s="19"/>
      <c r="D3558" s="19"/>
      <c r="E3558" s="11"/>
      <c r="F3558" s="18"/>
      <c r="G3558" s="11"/>
      <c r="H3558" s="16"/>
      <c r="I3558" s="18"/>
      <c r="J3558" s="18"/>
      <c r="K3558" s="18"/>
      <c r="L3558" s="18"/>
      <c r="M3558" s="18"/>
    </row>
    <row r="3559" spans="2:13">
      <c r="B3559" s="10">
        <v>3557</v>
      </c>
      <c r="C3559" s="19"/>
      <c r="D3559" s="19"/>
      <c r="E3559" s="11"/>
      <c r="F3559" s="18"/>
      <c r="G3559" s="11"/>
      <c r="H3559" s="16"/>
      <c r="I3559" s="18"/>
      <c r="J3559" s="18"/>
      <c r="K3559" s="18"/>
      <c r="L3559" s="18"/>
      <c r="M3559" s="18"/>
    </row>
    <row r="3560" spans="2:13">
      <c r="B3560" s="10">
        <v>3558</v>
      </c>
      <c r="C3560" s="19"/>
      <c r="D3560" s="19"/>
      <c r="E3560" s="11"/>
      <c r="F3560" s="18"/>
      <c r="G3560" s="11"/>
      <c r="H3560" s="16"/>
      <c r="I3560" s="18"/>
      <c r="J3560" s="18"/>
      <c r="K3560" s="18"/>
      <c r="L3560" s="18"/>
      <c r="M3560" s="18"/>
    </row>
    <row r="3561" spans="2:13">
      <c r="B3561" s="10">
        <v>3559</v>
      </c>
      <c r="C3561" s="19"/>
      <c r="D3561" s="19"/>
      <c r="E3561" s="11"/>
      <c r="F3561" s="18"/>
      <c r="G3561" s="11"/>
      <c r="H3561" s="16"/>
      <c r="I3561" s="18"/>
      <c r="J3561" s="18"/>
      <c r="K3561" s="18"/>
      <c r="L3561" s="18"/>
      <c r="M3561" s="18"/>
    </row>
    <row r="3562" spans="2:13">
      <c r="B3562" s="10">
        <v>3560</v>
      </c>
      <c r="C3562" s="19"/>
      <c r="D3562" s="19"/>
      <c r="E3562" s="11"/>
      <c r="F3562" s="18"/>
      <c r="G3562" s="11"/>
      <c r="H3562" s="16"/>
      <c r="I3562" s="18"/>
      <c r="J3562" s="18"/>
      <c r="K3562" s="18"/>
      <c r="L3562" s="18"/>
      <c r="M3562" s="18"/>
    </row>
    <row r="3563" spans="2:13">
      <c r="B3563" s="10">
        <v>3561</v>
      </c>
      <c r="C3563" s="19"/>
      <c r="D3563" s="19"/>
      <c r="E3563" s="11"/>
      <c r="F3563" s="18"/>
      <c r="G3563" s="11"/>
      <c r="H3563" s="16"/>
      <c r="I3563" s="18"/>
      <c r="J3563" s="18"/>
      <c r="K3563" s="18"/>
      <c r="L3563" s="18"/>
      <c r="M3563" s="18"/>
    </row>
    <row r="3564" spans="2:13">
      <c r="B3564" s="10">
        <v>3562</v>
      </c>
      <c r="C3564" s="19"/>
      <c r="D3564" s="19"/>
      <c r="E3564" s="11"/>
      <c r="F3564" s="18"/>
      <c r="G3564" s="11"/>
      <c r="H3564" s="16"/>
      <c r="I3564" s="18"/>
      <c r="J3564" s="18"/>
      <c r="K3564" s="18"/>
      <c r="L3564" s="18"/>
      <c r="M3564" s="18"/>
    </row>
    <row r="3565" spans="2:13">
      <c r="B3565" s="10">
        <v>3563</v>
      </c>
      <c r="C3565" s="19"/>
      <c r="D3565" s="19"/>
      <c r="E3565" s="11"/>
      <c r="F3565" s="18"/>
      <c r="G3565" s="11"/>
      <c r="H3565" s="16"/>
      <c r="I3565" s="18"/>
      <c r="J3565" s="18"/>
      <c r="K3565" s="18"/>
      <c r="L3565" s="18"/>
      <c r="M3565" s="18"/>
    </row>
    <row r="3566" spans="2:13">
      <c r="B3566" s="10">
        <v>3564</v>
      </c>
      <c r="C3566" s="19"/>
      <c r="D3566" s="19"/>
      <c r="E3566" s="11"/>
      <c r="F3566" s="18"/>
      <c r="G3566" s="11"/>
      <c r="H3566" s="16"/>
      <c r="I3566" s="18"/>
      <c r="J3566" s="18"/>
      <c r="K3566" s="18"/>
      <c r="L3566" s="18"/>
      <c r="M3566" s="18"/>
    </row>
    <row r="3567" spans="2:13">
      <c r="B3567" s="10">
        <v>3565</v>
      </c>
      <c r="C3567" s="19"/>
      <c r="D3567" s="19"/>
      <c r="E3567" s="11"/>
      <c r="F3567" s="18"/>
      <c r="G3567" s="11"/>
      <c r="H3567" s="16"/>
      <c r="I3567" s="18"/>
      <c r="J3567" s="18"/>
      <c r="K3567" s="18"/>
      <c r="L3567" s="18"/>
      <c r="M3567" s="18"/>
    </row>
    <row r="3568" spans="2:13">
      <c r="B3568" s="10">
        <v>3566</v>
      </c>
      <c r="C3568" s="19"/>
      <c r="D3568" s="19"/>
      <c r="E3568" s="11"/>
      <c r="F3568" s="18"/>
      <c r="G3568" s="11"/>
      <c r="H3568" s="16"/>
      <c r="I3568" s="18"/>
      <c r="J3568" s="18"/>
      <c r="K3568" s="18"/>
      <c r="L3568" s="18"/>
      <c r="M3568" s="18"/>
    </row>
    <row r="3569" spans="2:13">
      <c r="B3569" s="10">
        <v>3567</v>
      </c>
      <c r="C3569" s="19"/>
      <c r="D3569" s="19"/>
      <c r="E3569" s="11"/>
      <c r="F3569" s="18"/>
      <c r="G3569" s="11"/>
      <c r="H3569" s="16"/>
      <c r="I3569" s="18"/>
      <c r="J3569" s="18"/>
      <c r="K3569" s="18"/>
      <c r="L3569" s="18"/>
      <c r="M3569" s="18"/>
    </row>
    <row r="3570" spans="2:13">
      <c r="B3570" s="10">
        <v>3568</v>
      </c>
      <c r="C3570" s="19"/>
      <c r="D3570" s="19"/>
      <c r="E3570" s="11"/>
      <c r="F3570" s="18"/>
      <c r="G3570" s="11"/>
      <c r="H3570" s="16"/>
      <c r="I3570" s="18"/>
      <c r="J3570" s="18"/>
      <c r="K3570" s="18"/>
      <c r="L3570" s="18"/>
      <c r="M3570" s="18"/>
    </row>
    <row r="3571" spans="2:13">
      <c r="B3571" s="10">
        <v>3569</v>
      </c>
      <c r="C3571" s="19"/>
      <c r="D3571" s="19"/>
      <c r="E3571" s="11"/>
      <c r="F3571" s="18"/>
      <c r="G3571" s="11"/>
      <c r="H3571" s="16"/>
      <c r="I3571" s="18"/>
      <c r="J3571" s="18"/>
      <c r="K3571" s="18"/>
      <c r="L3571" s="18"/>
      <c r="M3571" s="18"/>
    </row>
    <row r="3572" spans="2:13">
      <c r="B3572" s="10">
        <v>3570</v>
      </c>
      <c r="C3572" s="19"/>
      <c r="D3572" s="19"/>
      <c r="E3572" s="11"/>
      <c r="F3572" s="18"/>
      <c r="G3572" s="11"/>
      <c r="H3572" s="16"/>
      <c r="I3572" s="18"/>
      <c r="J3572" s="18"/>
      <c r="K3572" s="18"/>
      <c r="L3572" s="18"/>
      <c r="M3572" s="18"/>
    </row>
    <row r="3573" spans="2:13">
      <c r="B3573" s="10">
        <v>3571</v>
      </c>
      <c r="C3573" s="19"/>
      <c r="D3573" s="19"/>
      <c r="E3573" s="11"/>
      <c r="F3573" s="18"/>
      <c r="G3573" s="11"/>
      <c r="H3573" s="16"/>
      <c r="I3573" s="18"/>
      <c r="J3573" s="18"/>
      <c r="K3573" s="18"/>
      <c r="L3573" s="18"/>
      <c r="M3573" s="18"/>
    </row>
    <row r="3574" spans="2:13">
      <c r="B3574" s="10">
        <v>3572</v>
      </c>
      <c r="C3574" s="19"/>
      <c r="D3574" s="19"/>
      <c r="E3574" s="11"/>
      <c r="F3574" s="18"/>
      <c r="G3574" s="11"/>
      <c r="H3574" s="16"/>
      <c r="I3574" s="18"/>
      <c r="J3574" s="18"/>
      <c r="K3574" s="18"/>
      <c r="L3574" s="18"/>
      <c r="M3574" s="18"/>
    </row>
    <row r="3575" spans="2:13">
      <c r="B3575" s="10">
        <v>3573</v>
      </c>
      <c r="C3575" s="19"/>
      <c r="D3575" s="19"/>
      <c r="E3575" s="11"/>
      <c r="F3575" s="18"/>
      <c r="G3575" s="11"/>
      <c r="H3575" s="16"/>
      <c r="I3575" s="18"/>
      <c r="J3575" s="18"/>
      <c r="K3575" s="18"/>
      <c r="L3575" s="18"/>
      <c r="M3575" s="18"/>
    </row>
    <row r="3576" spans="2:13">
      <c r="B3576" s="10">
        <v>3574</v>
      </c>
      <c r="C3576" s="19"/>
      <c r="D3576" s="19"/>
      <c r="E3576" s="11"/>
      <c r="F3576" s="18"/>
      <c r="G3576" s="11"/>
      <c r="H3576" s="16"/>
      <c r="I3576" s="18"/>
      <c r="J3576" s="18"/>
      <c r="K3576" s="18"/>
      <c r="L3576" s="18"/>
      <c r="M3576" s="18"/>
    </row>
    <row r="3577" spans="2:13">
      <c r="B3577" s="10">
        <v>3575</v>
      </c>
      <c r="C3577" s="19"/>
      <c r="D3577" s="19"/>
      <c r="E3577" s="11"/>
      <c r="F3577" s="18"/>
      <c r="G3577" s="11"/>
      <c r="H3577" s="16"/>
      <c r="I3577" s="18"/>
      <c r="J3577" s="18"/>
      <c r="K3577" s="18"/>
      <c r="L3577" s="18"/>
      <c r="M3577" s="18"/>
    </row>
    <row r="3578" spans="2:13">
      <c r="B3578" s="10">
        <v>3576</v>
      </c>
      <c r="C3578" s="19"/>
      <c r="D3578" s="19"/>
      <c r="E3578" s="11"/>
      <c r="F3578" s="18"/>
      <c r="G3578" s="11"/>
      <c r="H3578" s="16"/>
      <c r="I3578" s="18"/>
      <c r="J3578" s="18"/>
      <c r="K3578" s="18"/>
      <c r="L3578" s="18"/>
      <c r="M3578" s="18"/>
    </row>
    <row r="3579" spans="2:13">
      <c r="B3579" s="10">
        <v>3577</v>
      </c>
      <c r="C3579" s="19"/>
      <c r="D3579" s="19"/>
      <c r="E3579" s="11"/>
      <c r="F3579" s="18"/>
      <c r="G3579" s="11"/>
      <c r="H3579" s="16"/>
      <c r="I3579" s="18"/>
      <c r="J3579" s="18"/>
      <c r="K3579" s="18"/>
      <c r="L3579" s="18"/>
      <c r="M3579" s="18"/>
    </row>
    <row r="3580" spans="2:13">
      <c r="B3580" s="10">
        <v>3578</v>
      </c>
      <c r="C3580" s="19"/>
      <c r="D3580" s="19"/>
      <c r="E3580" s="11"/>
      <c r="F3580" s="18"/>
      <c r="G3580" s="11"/>
      <c r="H3580" s="16"/>
      <c r="I3580" s="18"/>
      <c r="J3580" s="18"/>
      <c r="K3580" s="18"/>
      <c r="L3580" s="18"/>
      <c r="M3580" s="18"/>
    </row>
    <row r="3581" spans="2:13">
      <c r="B3581" s="10">
        <v>3579</v>
      </c>
      <c r="C3581" s="19"/>
      <c r="D3581" s="19"/>
      <c r="E3581" s="11"/>
      <c r="F3581" s="18"/>
      <c r="G3581" s="11"/>
      <c r="H3581" s="16"/>
      <c r="I3581" s="18"/>
      <c r="J3581" s="18"/>
      <c r="K3581" s="18"/>
      <c r="L3581" s="18"/>
      <c r="M3581" s="18"/>
    </row>
    <row r="3582" spans="2:13">
      <c r="B3582" s="10">
        <v>3580</v>
      </c>
      <c r="C3582" s="19"/>
      <c r="D3582" s="19"/>
      <c r="E3582" s="11"/>
      <c r="F3582" s="18"/>
      <c r="G3582" s="11"/>
      <c r="H3582" s="16"/>
      <c r="I3582" s="18"/>
      <c r="J3582" s="18"/>
      <c r="K3582" s="18"/>
      <c r="L3582" s="18"/>
      <c r="M3582" s="18"/>
    </row>
    <row r="3583" spans="2:13">
      <c r="B3583" s="10">
        <v>3581</v>
      </c>
      <c r="C3583" s="19"/>
      <c r="D3583" s="19"/>
      <c r="E3583" s="11"/>
      <c r="F3583" s="18"/>
      <c r="G3583" s="11"/>
      <c r="H3583" s="16"/>
      <c r="I3583" s="18"/>
      <c r="J3583" s="18"/>
      <c r="K3583" s="18"/>
      <c r="L3583" s="18"/>
      <c r="M3583" s="18"/>
    </row>
    <row r="3584" spans="2:13">
      <c r="B3584" s="10">
        <v>3582</v>
      </c>
      <c r="C3584" s="19"/>
      <c r="D3584" s="19"/>
      <c r="E3584" s="11"/>
      <c r="F3584" s="18"/>
      <c r="G3584" s="11"/>
      <c r="H3584" s="16"/>
      <c r="I3584" s="18"/>
      <c r="J3584" s="18"/>
      <c r="K3584" s="18"/>
      <c r="L3584" s="18"/>
      <c r="M3584" s="18"/>
    </row>
    <row r="3585" spans="2:13">
      <c r="B3585" s="10">
        <v>3583</v>
      </c>
      <c r="C3585" s="19"/>
      <c r="D3585" s="19"/>
      <c r="E3585" s="11"/>
      <c r="F3585" s="18"/>
      <c r="G3585" s="11"/>
      <c r="H3585" s="16"/>
      <c r="I3585" s="18"/>
      <c r="J3585" s="18"/>
      <c r="K3585" s="18"/>
      <c r="L3585" s="18"/>
      <c r="M3585" s="18"/>
    </row>
    <row r="3586" spans="2:13">
      <c r="B3586" s="10">
        <v>3584</v>
      </c>
      <c r="C3586" s="19"/>
      <c r="D3586" s="19"/>
      <c r="E3586" s="11"/>
      <c r="F3586" s="18"/>
      <c r="G3586" s="11"/>
      <c r="H3586" s="16"/>
      <c r="I3586" s="18"/>
      <c r="J3586" s="18"/>
      <c r="K3586" s="18"/>
      <c r="L3586" s="18"/>
      <c r="M3586" s="18"/>
    </row>
    <row r="3587" spans="2:13">
      <c r="B3587" s="10">
        <v>3585</v>
      </c>
      <c r="C3587" s="19"/>
      <c r="D3587" s="19"/>
      <c r="E3587" s="11"/>
      <c r="F3587" s="18"/>
      <c r="G3587" s="11"/>
      <c r="H3587" s="16"/>
      <c r="I3587" s="18"/>
      <c r="J3587" s="18"/>
      <c r="K3587" s="18"/>
      <c r="L3587" s="18"/>
      <c r="M3587" s="18"/>
    </row>
    <row r="3588" spans="2:13">
      <c r="B3588" s="10">
        <v>3586</v>
      </c>
      <c r="C3588" s="19"/>
      <c r="D3588" s="19"/>
      <c r="E3588" s="11"/>
      <c r="F3588" s="18"/>
      <c r="G3588" s="11"/>
      <c r="H3588" s="16"/>
      <c r="I3588" s="18"/>
      <c r="J3588" s="18"/>
      <c r="K3588" s="18"/>
      <c r="L3588" s="18"/>
      <c r="M3588" s="18"/>
    </row>
    <row r="3589" spans="2:13">
      <c r="B3589" s="10">
        <v>3587</v>
      </c>
      <c r="C3589" s="19"/>
      <c r="D3589" s="19"/>
      <c r="E3589" s="11"/>
      <c r="F3589" s="18"/>
      <c r="G3589" s="11"/>
      <c r="H3589" s="16"/>
      <c r="I3589" s="18"/>
      <c r="J3589" s="18"/>
      <c r="K3589" s="18"/>
      <c r="L3589" s="18"/>
      <c r="M3589" s="18"/>
    </row>
    <row r="3590" spans="2:13">
      <c r="B3590" s="10">
        <v>3588</v>
      </c>
      <c r="C3590" s="19"/>
      <c r="D3590" s="19"/>
      <c r="E3590" s="11"/>
      <c r="F3590" s="18"/>
      <c r="G3590" s="11"/>
      <c r="H3590" s="16"/>
      <c r="I3590" s="18"/>
      <c r="J3590" s="18"/>
      <c r="K3590" s="18"/>
      <c r="L3590" s="18"/>
      <c r="M3590" s="18"/>
    </row>
    <row r="3591" spans="2:13">
      <c r="B3591" s="10">
        <v>3589</v>
      </c>
      <c r="C3591" s="19"/>
      <c r="D3591" s="19"/>
      <c r="E3591" s="11"/>
      <c r="F3591" s="18"/>
      <c r="G3591" s="11"/>
      <c r="H3591" s="16"/>
      <c r="I3591" s="18"/>
      <c r="J3591" s="18"/>
      <c r="K3591" s="18"/>
      <c r="L3591" s="18"/>
      <c r="M3591" s="18"/>
    </row>
    <row r="3592" spans="2:13">
      <c r="B3592" s="10">
        <v>3590</v>
      </c>
      <c r="C3592" s="19"/>
      <c r="D3592" s="19"/>
      <c r="E3592" s="11"/>
      <c r="F3592" s="18"/>
      <c r="G3592" s="11"/>
      <c r="H3592" s="16"/>
      <c r="I3592" s="18"/>
      <c r="J3592" s="18"/>
      <c r="K3592" s="18"/>
      <c r="L3592" s="18"/>
      <c r="M3592" s="18"/>
    </row>
    <row r="3593" spans="2:13">
      <c r="B3593" s="10">
        <v>3591</v>
      </c>
      <c r="C3593" s="19"/>
      <c r="D3593" s="19"/>
      <c r="E3593" s="11"/>
      <c r="F3593" s="18"/>
      <c r="G3593" s="11"/>
      <c r="H3593" s="16"/>
      <c r="I3593" s="18"/>
      <c r="J3593" s="18"/>
      <c r="K3593" s="18"/>
      <c r="L3593" s="18"/>
      <c r="M3593" s="18"/>
    </row>
    <row r="3594" spans="2:13">
      <c r="B3594" s="10">
        <v>3592</v>
      </c>
      <c r="C3594" s="19"/>
      <c r="D3594" s="19"/>
      <c r="E3594" s="11"/>
      <c r="F3594" s="18"/>
      <c r="G3594" s="11"/>
      <c r="H3594" s="16"/>
      <c r="I3594" s="18"/>
      <c r="J3594" s="18"/>
      <c r="K3594" s="18"/>
      <c r="L3594" s="18"/>
      <c r="M3594" s="18"/>
    </row>
    <row r="3595" spans="2:13">
      <c r="B3595" s="10">
        <v>3593</v>
      </c>
      <c r="C3595" s="19"/>
      <c r="D3595" s="19"/>
      <c r="E3595" s="11"/>
      <c r="F3595" s="18"/>
      <c r="G3595" s="11"/>
      <c r="H3595" s="16"/>
      <c r="I3595" s="18"/>
      <c r="J3595" s="18"/>
      <c r="K3595" s="18"/>
      <c r="L3595" s="18"/>
      <c r="M3595" s="18"/>
    </row>
    <row r="3596" spans="2:13">
      <c r="B3596" s="10">
        <v>3594</v>
      </c>
      <c r="C3596" s="19"/>
      <c r="D3596" s="19"/>
      <c r="E3596" s="11"/>
      <c r="F3596" s="18"/>
      <c r="G3596" s="11"/>
      <c r="H3596" s="16"/>
      <c r="I3596" s="18"/>
      <c r="J3596" s="18"/>
      <c r="K3596" s="18"/>
      <c r="L3596" s="18"/>
      <c r="M3596" s="18"/>
    </row>
    <row r="3597" spans="2:13">
      <c r="B3597" s="10">
        <v>3595</v>
      </c>
      <c r="C3597" s="19"/>
      <c r="D3597" s="19"/>
      <c r="E3597" s="11"/>
      <c r="F3597" s="18"/>
      <c r="G3597" s="11"/>
      <c r="H3597" s="16"/>
      <c r="I3597" s="18"/>
      <c r="J3597" s="18"/>
      <c r="K3597" s="18"/>
      <c r="L3597" s="18"/>
      <c r="M3597" s="18"/>
    </row>
    <row r="3598" spans="2:13">
      <c r="B3598" s="10">
        <v>3596</v>
      </c>
      <c r="C3598" s="19"/>
      <c r="D3598" s="19"/>
      <c r="E3598" s="11"/>
      <c r="F3598" s="18"/>
      <c r="G3598" s="11"/>
      <c r="H3598" s="16"/>
      <c r="I3598" s="18"/>
      <c r="J3598" s="18"/>
      <c r="K3598" s="18"/>
      <c r="L3598" s="18"/>
      <c r="M3598" s="18"/>
    </row>
    <row r="3599" spans="2:13">
      <c r="B3599" s="10">
        <v>3597</v>
      </c>
      <c r="C3599" s="19"/>
      <c r="D3599" s="19"/>
      <c r="E3599" s="11"/>
      <c r="F3599" s="18"/>
      <c r="G3599" s="11"/>
      <c r="H3599" s="16"/>
      <c r="I3599" s="18"/>
      <c r="J3599" s="18"/>
      <c r="K3599" s="18"/>
      <c r="L3599" s="18"/>
      <c r="M3599" s="18"/>
    </row>
    <row r="3600" spans="2:13">
      <c r="B3600" s="10">
        <v>3598</v>
      </c>
      <c r="C3600" s="19"/>
      <c r="D3600" s="19"/>
      <c r="E3600" s="11"/>
      <c r="F3600" s="18"/>
      <c r="G3600" s="11"/>
      <c r="H3600" s="16"/>
      <c r="I3600" s="18"/>
      <c r="J3600" s="18"/>
      <c r="K3600" s="18"/>
      <c r="L3600" s="18"/>
      <c r="M3600" s="18"/>
    </row>
    <row r="3601" spans="2:13">
      <c r="B3601" s="10">
        <v>3599</v>
      </c>
      <c r="C3601" s="19"/>
      <c r="D3601" s="19"/>
      <c r="E3601" s="11"/>
      <c r="F3601" s="18"/>
      <c r="G3601" s="11"/>
      <c r="H3601" s="16"/>
      <c r="I3601" s="18"/>
      <c r="J3601" s="18"/>
      <c r="K3601" s="18"/>
      <c r="L3601" s="18"/>
      <c r="M3601" s="18"/>
    </row>
    <row r="3602" spans="2:13">
      <c r="B3602" s="10">
        <v>3600</v>
      </c>
      <c r="C3602" s="19"/>
      <c r="D3602" s="19"/>
      <c r="E3602" s="11"/>
      <c r="F3602" s="18"/>
      <c r="G3602" s="11"/>
      <c r="H3602" s="16"/>
      <c r="I3602" s="18"/>
      <c r="J3602" s="18"/>
      <c r="K3602" s="18"/>
      <c r="L3602" s="18"/>
      <c r="M3602" s="18"/>
    </row>
    <row r="3603" spans="2:13">
      <c r="B3603" s="10">
        <v>3601</v>
      </c>
      <c r="C3603" s="19"/>
      <c r="D3603" s="19"/>
      <c r="E3603" s="11"/>
      <c r="F3603" s="18"/>
      <c r="G3603" s="11"/>
      <c r="H3603" s="16"/>
      <c r="I3603" s="18"/>
      <c r="J3603" s="18"/>
      <c r="K3603" s="18"/>
      <c r="L3603" s="18"/>
      <c r="M3603" s="18"/>
    </row>
    <row r="3604" spans="2:13">
      <c r="B3604" s="10">
        <v>3602</v>
      </c>
      <c r="C3604" s="19"/>
      <c r="D3604" s="19"/>
      <c r="E3604" s="11"/>
      <c r="F3604" s="18"/>
      <c r="G3604" s="11"/>
      <c r="H3604" s="16"/>
      <c r="I3604" s="18"/>
      <c r="J3604" s="18"/>
      <c r="K3604" s="18"/>
      <c r="L3604" s="18"/>
      <c r="M3604" s="18"/>
    </row>
    <row r="3605" spans="2:13">
      <c r="B3605" s="10">
        <v>3603</v>
      </c>
      <c r="C3605" s="19"/>
      <c r="D3605" s="19"/>
      <c r="E3605" s="11"/>
      <c r="F3605" s="18"/>
      <c r="G3605" s="11"/>
      <c r="H3605" s="16"/>
      <c r="I3605" s="18"/>
      <c r="J3605" s="18"/>
      <c r="K3605" s="18"/>
      <c r="L3605" s="18"/>
      <c r="M3605" s="18"/>
    </row>
    <row r="3606" spans="2:13">
      <c r="B3606" s="10">
        <v>3604</v>
      </c>
      <c r="C3606" s="19"/>
      <c r="D3606" s="19"/>
      <c r="E3606" s="11"/>
      <c r="F3606" s="18"/>
      <c r="G3606" s="11"/>
      <c r="H3606" s="16"/>
      <c r="I3606" s="18"/>
      <c r="J3606" s="18"/>
      <c r="K3606" s="18"/>
      <c r="L3606" s="18"/>
      <c r="M3606" s="18"/>
    </row>
    <row r="3607" spans="2:13">
      <c r="B3607" s="10">
        <v>3605</v>
      </c>
      <c r="C3607" s="19"/>
      <c r="D3607" s="19"/>
      <c r="E3607" s="11"/>
      <c r="F3607" s="18"/>
      <c r="G3607" s="11"/>
      <c r="H3607" s="16"/>
      <c r="I3607" s="18"/>
      <c r="J3607" s="18"/>
      <c r="K3607" s="18"/>
      <c r="L3607" s="18"/>
      <c r="M3607" s="18"/>
    </row>
    <row r="3608" spans="2:13">
      <c r="B3608" s="10">
        <v>3606</v>
      </c>
      <c r="C3608" s="19"/>
      <c r="D3608" s="19"/>
      <c r="E3608" s="11"/>
      <c r="F3608" s="18"/>
      <c r="G3608" s="11"/>
      <c r="H3608" s="16"/>
      <c r="I3608" s="18"/>
      <c r="J3608" s="18"/>
      <c r="K3608" s="18"/>
      <c r="L3608" s="18"/>
      <c r="M3608" s="18"/>
    </row>
    <row r="3609" spans="2:13">
      <c r="B3609" s="10">
        <v>3607</v>
      </c>
      <c r="C3609" s="19"/>
      <c r="D3609" s="19"/>
      <c r="E3609" s="11"/>
      <c r="F3609" s="18"/>
      <c r="G3609" s="11"/>
      <c r="H3609" s="16"/>
      <c r="I3609" s="18"/>
      <c r="J3609" s="18"/>
      <c r="K3609" s="18"/>
      <c r="L3609" s="18"/>
      <c r="M3609" s="18"/>
    </row>
    <row r="3610" spans="2:13">
      <c r="B3610" s="10">
        <v>3608</v>
      </c>
      <c r="C3610" s="19"/>
      <c r="D3610" s="19"/>
      <c r="E3610" s="11"/>
      <c r="F3610" s="18"/>
      <c r="G3610" s="11"/>
      <c r="H3610" s="16"/>
      <c r="I3610" s="18"/>
      <c r="J3610" s="18"/>
      <c r="K3610" s="18"/>
      <c r="L3610" s="18"/>
      <c r="M3610" s="18"/>
    </row>
    <row r="3611" spans="2:13">
      <c r="B3611" s="10">
        <v>3609</v>
      </c>
      <c r="C3611" s="19"/>
      <c r="D3611" s="19"/>
      <c r="E3611" s="11"/>
      <c r="F3611" s="18"/>
      <c r="G3611" s="11"/>
      <c r="H3611" s="16"/>
      <c r="I3611" s="18"/>
      <c r="J3611" s="18"/>
      <c r="K3611" s="18"/>
      <c r="L3611" s="18"/>
      <c r="M3611" s="18"/>
    </row>
    <row r="3612" spans="2:13">
      <c r="B3612" s="10">
        <v>3610</v>
      </c>
      <c r="C3612" s="19"/>
      <c r="D3612" s="19"/>
      <c r="E3612" s="11"/>
      <c r="F3612" s="18"/>
      <c r="G3612" s="11"/>
      <c r="H3612" s="16"/>
      <c r="I3612" s="18"/>
      <c r="J3612" s="18"/>
      <c r="K3612" s="18"/>
      <c r="L3612" s="18"/>
      <c r="M3612" s="18"/>
    </row>
    <row r="3613" spans="2:13">
      <c r="B3613" s="10">
        <v>3611</v>
      </c>
      <c r="C3613" s="19"/>
      <c r="D3613" s="19"/>
      <c r="E3613" s="11"/>
      <c r="F3613" s="18"/>
      <c r="G3613" s="11"/>
      <c r="H3613" s="16"/>
      <c r="I3613" s="18"/>
      <c r="J3613" s="18"/>
      <c r="K3613" s="18"/>
      <c r="L3613" s="18"/>
      <c r="M3613" s="18"/>
    </row>
    <row r="3614" spans="2:13">
      <c r="B3614" s="10">
        <v>3612</v>
      </c>
      <c r="C3614" s="19"/>
      <c r="D3614" s="19"/>
      <c r="E3614" s="11"/>
      <c r="F3614" s="18"/>
      <c r="G3614" s="11"/>
      <c r="H3614" s="16"/>
      <c r="I3614" s="18"/>
      <c r="J3614" s="18"/>
      <c r="K3614" s="18"/>
      <c r="L3614" s="18"/>
      <c r="M3614" s="18"/>
    </row>
    <row r="3615" spans="2:13">
      <c r="B3615" s="10">
        <v>3613</v>
      </c>
      <c r="C3615" s="19"/>
      <c r="D3615" s="19"/>
      <c r="E3615" s="11"/>
      <c r="F3615" s="18"/>
      <c r="G3615" s="11"/>
      <c r="H3615" s="16"/>
      <c r="I3615" s="18"/>
      <c r="J3615" s="18"/>
      <c r="K3615" s="18"/>
      <c r="L3615" s="18"/>
      <c r="M3615" s="18"/>
    </row>
    <row r="3616" spans="2:13">
      <c r="B3616" s="10">
        <v>3614</v>
      </c>
      <c r="C3616" s="19"/>
      <c r="D3616" s="19"/>
      <c r="E3616" s="11"/>
      <c r="F3616" s="18"/>
      <c r="G3616" s="11"/>
      <c r="H3616" s="16"/>
      <c r="I3616" s="18"/>
      <c r="J3616" s="18"/>
      <c r="K3616" s="18"/>
      <c r="L3616" s="18"/>
      <c r="M3616" s="18"/>
    </row>
    <row r="3617" spans="2:13">
      <c r="B3617" s="10">
        <v>3615</v>
      </c>
      <c r="C3617" s="19"/>
      <c r="D3617" s="19"/>
      <c r="E3617" s="11"/>
      <c r="F3617" s="18"/>
      <c r="G3617" s="11"/>
      <c r="H3617" s="16"/>
      <c r="I3617" s="18"/>
      <c r="J3617" s="18"/>
      <c r="K3617" s="18"/>
      <c r="L3617" s="18"/>
      <c r="M3617" s="18"/>
    </row>
    <row r="3618" spans="2:13">
      <c r="B3618" s="10">
        <v>3616</v>
      </c>
      <c r="C3618" s="19"/>
      <c r="D3618" s="19"/>
      <c r="E3618" s="11"/>
      <c r="F3618" s="18"/>
      <c r="G3618" s="11"/>
      <c r="H3618" s="16"/>
      <c r="I3618" s="18"/>
      <c r="J3618" s="18"/>
      <c r="K3618" s="18"/>
      <c r="L3618" s="18"/>
      <c r="M3618" s="18"/>
    </row>
    <row r="3619" spans="2:13">
      <c r="B3619" s="10">
        <v>3617</v>
      </c>
      <c r="C3619" s="19"/>
      <c r="D3619" s="19"/>
      <c r="E3619" s="11"/>
      <c r="F3619" s="18"/>
      <c r="G3619" s="11"/>
      <c r="H3619" s="16"/>
      <c r="I3619" s="18"/>
      <c r="J3619" s="18"/>
      <c r="K3619" s="18"/>
      <c r="L3619" s="18"/>
      <c r="M3619" s="18"/>
    </row>
    <row r="3620" spans="2:13">
      <c r="B3620" s="10">
        <v>3618</v>
      </c>
      <c r="C3620" s="19"/>
      <c r="D3620" s="19"/>
      <c r="E3620" s="11"/>
      <c r="F3620" s="18"/>
      <c r="G3620" s="11"/>
      <c r="H3620" s="16"/>
      <c r="I3620" s="18"/>
      <c r="J3620" s="18"/>
      <c r="K3620" s="18"/>
      <c r="L3620" s="18"/>
      <c r="M3620" s="18"/>
    </row>
    <row r="3621" spans="2:13">
      <c r="B3621" s="10">
        <v>3619</v>
      </c>
      <c r="C3621" s="19"/>
      <c r="D3621" s="19"/>
      <c r="E3621" s="11"/>
      <c r="F3621" s="18"/>
      <c r="G3621" s="11"/>
      <c r="H3621" s="16"/>
      <c r="I3621" s="18"/>
      <c r="J3621" s="18"/>
      <c r="K3621" s="18"/>
      <c r="L3621" s="18"/>
      <c r="M3621" s="18"/>
    </row>
    <row r="3622" spans="2:13">
      <c r="B3622" s="10">
        <v>3620</v>
      </c>
      <c r="C3622" s="19"/>
      <c r="D3622" s="19"/>
      <c r="E3622" s="11"/>
      <c r="F3622" s="18"/>
      <c r="G3622" s="11"/>
      <c r="H3622" s="16"/>
      <c r="I3622" s="18"/>
      <c r="J3622" s="18"/>
      <c r="K3622" s="18"/>
      <c r="L3622" s="18"/>
      <c r="M3622" s="18"/>
    </row>
    <row r="3623" spans="2:13">
      <c r="B3623" s="10">
        <v>3621</v>
      </c>
      <c r="C3623" s="19"/>
      <c r="D3623" s="19"/>
      <c r="E3623" s="11"/>
      <c r="F3623" s="18"/>
      <c r="G3623" s="11"/>
      <c r="H3623" s="16"/>
      <c r="I3623" s="18"/>
      <c r="J3623" s="18"/>
      <c r="K3623" s="18"/>
      <c r="L3623" s="18"/>
      <c r="M3623" s="18"/>
    </row>
    <row r="3624" spans="2:13">
      <c r="B3624" s="10">
        <v>3622</v>
      </c>
      <c r="C3624" s="19"/>
      <c r="D3624" s="19"/>
      <c r="E3624" s="11"/>
      <c r="F3624" s="18"/>
      <c r="G3624" s="11"/>
      <c r="H3624" s="16"/>
      <c r="I3624" s="18"/>
      <c r="J3624" s="18"/>
      <c r="K3624" s="18"/>
      <c r="L3624" s="18"/>
      <c r="M3624" s="18"/>
    </row>
    <row r="3625" spans="2:13">
      <c r="B3625" s="10">
        <v>3623</v>
      </c>
      <c r="C3625" s="19"/>
      <c r="D3625" s="19"/>
      <c r="E3625" s="11"/>
      <c r="F3625" s="18"/>
      <c r="G3625" s="11"/>
      <c r="H3625" s="16"/>
      <c r="I3625" s="18"/>
      <c r="J3625" s="18"/>
      <c r="K3625" s="18"/>
      <c r="L3625" s="18"/>
      <c r="M3625" s="18"/>
    </row>
    <row r="3626" spans="2:13">
      <c r="B3626" s="10">
        <v>3624</v>
      </c>
      <c r="C3626" s="19"/>
      <c r="D3626" s="19"/>
      <c r="E3626" s="11"/>
      <c r="F3626" s="18"/>
      <c r="G3626" s="11"/>
      <c r="H3626" s="16"/>
      <c r="I3626" s="18"/>
      <c r="J3626" s="18"/>
      <c r="K3626" s="18"/>
      <c r="L3626" s="18"/>
      <c r="M3626" s="18"/>
    </row>
    <row r="3627" spans="2:13">
      <c r="B3627" s="10">
        <v>3625</v>
      </c>
      <c r="C3627" s="19"/>
      <c r="D3627" s="19"/>
      <c r="E3627" s="11"/>
      <c r="F3627" s="18"/>
      <c r="G3627" s="11"/>
      <c r="H3627" s="16"/>
      <c r="I3627" s="18"/>
      <c r="J3627" s="18"/>
      <c r="K3627" s="18"/>
      <c r="L3627" s="18"/>
      <c r="M3627" s="18"/>
    </row>
    <row r="3628" spans="2:13">
      <c r="B3628" s="10">
        <v>3626</v>
      </c>
      <c r="C3628" s="19"/>
      <c r="D3628" s="19"/>
      <c r="E3628" s="11"/>
      <c r="F3628" s="18"/>
      <c r="G3628" s="11"/>
      <c r="H3628" s="16"/>
      <c r="I3628" s="18"/>
      <c r="J3628" s="18"/>
      <c r="K3628" s="18"/>
      <c r="L3628" s="18"/>
      <c r="M3628" s="18"/>
    </row>
    <row r="3629" spans="2:13">
      <c r="B3629" s="10">
        <v>3627</v>
      </c>
      <c r="C3629" s="19"/>
      <c r="D3629" s="19"/>
      <c r="E3629" s="11"/>
      <c r="F3629" s="18"/>
      <c r="G3629" s="11"/>
      <c r="H3629" s="16"/>
      <c r="I3629" s="18"/>
      <c r="J3629" s="18"/>
      <c r="K3629" s="18"/>
      <c r="L3629" s="18"/>
      <c r="M3629" s="18"/>
    </row>
    <row r="3630" spans="2:13">
      <c r="B3630" s="10">
        <v>3628</v>
      </c>
      <c r="C3630" s="19"/>
      <c r="D3630" s="19"/>
      <c r="E3630" s="11"/>
      <c r="F3630" s="18"/>
      <c r="G3630" s="11"/>
      <c r="H3630" s="16"/>
      <c r="I3630" s="18"/>
      <c r="J3630" s="18"/>
      <c r="K3630" s="18"/>
      <c r="L3630" s="18"/>
      <c r="M3630" s="18"/>
    </row>
    <row r="3631" spans="2:13">
      <c r="B3631" s="10">
        <v>3629</v>
      </c>
      <c r="C3631" s="19"/>
      <c r="D3631" s="19"/>
      <c r="E3631" s="11"/>
      <c r="F3631" s="18"/>
      <c r="G3631" s="11"/>
      <c r="H3631" s="16"/>
      <c r="I3631" s="18"/>
      <c r="J3631" s="18"/>
      <c r="K3631" s="18"/>
      <c r="L3631" s="18"/>
      <c r="M3631" s="18"/>
    </row>
    <row r="3632" spans="2:13">
      <c r="B3632" s="10">
        <v>3630</v>
      </c>
      <c r="C3632" s="19"/>
      <c r="D3632" s="19"/>
      <c r="E3632" s="11"/>
      <c r="F3632" s="18"/>
      <c r="G3632" s="11"/>
      <c r="H3632" s="16"/>
      <c r="I3632" s="18"/>
      <c r="J3632" s="18"/>
      <c r="K3632" s="18"/>
      <c r="L3632" s="18"/>
      <c r="M3632" s="18"/>
    </row>
    <row r="3633" spans="2:13">
      <c r="B3633" s="10">
        <v>3631</v>
      </c>
      <c r="C3633" s="19"/>
      <c r="D3633" s="19"/>
      <c r="E3633" s="11"/>
      <c r="F3633" s="18"/>
      <c r="G3633" s="11"/>
      <c r="H3633" s="16"/>
      <c r="I3633" s="18"/>
      <c r="J3633" s="18"/>
      <c r="K3633" s="18"/>
      <c r="L3633" s="18"/>
      <c r="M3633" s="18"/>
    </row>
    <row r="3634" spans="2:13">
      <c r="B3634" s="10">
        <v>3632</v>
      </c>
      <c r="C3634" s="19"/>
      <c r="D3634" s="19"/>
      <c r="E3634" s="11"/>
      <c r="F3634" s="18"/>
      <c r="G3634" s="11"/>
      <c r="H3634" s="16"/>
      <c r="I3634" s="18"/>
      <c r="J3634" s="18"/>
      <c r="K3634" s="18"/>
      <c r="L3634" s="18"/>
      <c r="M3634" s="18"/>
    </row>
    <row r="3635" spans="2:13">
      <c r="B3635" s="10">
        <v>3633</v>
      </c>
      <c r="C3635" s="19"/>
      <c r="D3635" s="19"/>
      <c r="E3635" s="11"/>
      <c r="F3635" s="18"/>
      <c r="G3635" s="11"/>
      <c r="H3635" s="16"/>
      <c r="I3635" s="18"/>
      <c r="J3635" s="18"/>
      <c r="K3635" s="18"/>
      <c r="L3635" s="18"/>
      <c r="M3635" s="18"/>
    </row>
    <row r="3636" spans="2:13">
      <c r="B3636" s="10">
        <v>3634</v>
      </c>
      <c r="C3636" s="19"/>
      <c r="D3636" s="19"/>
      <c r="E3636" s="11"/>
      <c r="F3636" s="18"/>
      <c r="G3636" s="11"/>
      <c r="H3636" s="16"/>
      <c r="I3636" s="18"/>
      <c r="J3636" s="18"/>
      <c r="K3636" s="18"/>
      <c r="L3636" s="18"/>
      <c r="M3636" s="18"/>
    </row>
    <row r="3637" spans="2:13">
      <c r="B3637" s="10">
        <v>3635</v>
      </c>
      <c r="C3637" s="19"/>
      <c r="D3637" s="19"/>
      <c r="E3637" s="11"/>
      <c r="F3637" s="18"/>
      <c r="G3637" s="11"/>
      <c r="H3637" s="16"/>
      <c r="I3637" s="18"/>
      <c r="J3637" s="18"/>
      <c r="K3637" s="18"/>
      <c r="L3637" s="18"/>
      <c r="M3637" s="18"/>
    </row>
    <row r="3638" spans="2:13">
      <c r="B3638" s="10">
        <v>3636</v>
      </c>
      <c r="C3638" s="19"/>
      <c r="D3638" s="19"/>
      <c r="E3638" s="11"/>
      <c r="F3638" s="18"/>
      <c r="G3638" s="11"/>
      <c r="H3638" s="16"/>
      <c r="I3638" s="18"/>
      <c r="J3638" s="18"/>
      <c r="K3638" s="18"/>
      <c r="L3638" s="18"/>
      <c r="M3638" s="18"/>
    </row>
    <row r="3639" spans="2:13">
      <c r="B3639" s="10">
        <v>3637</v>
      </c>
      <c r="C3639" s="19"/>
      <c r="D3639" s="19"/>
      <c r="E3639" s="11"/>
      <c r="F3639" s="18"/>
      <c r="G3639" s="11"/>
      <c r="H3639" s="16"/>
      <c r="I3639" s="18"/>
      <c r="J3639" s="18"/>
      <c r="K3639" s="18"/>
      <c r="L3639" s="18"/>
      <c r="M3639" s="18"/>
    </row>
    <row r="3640" spans="2:13">
      <c r="B3640" s="10">
        <v>3638</v>
      </c>
      <c r="C3640" s="19"/>
      <c r="D3640" s="19"/>
      <c r="E3640" s="11"/>
      <c r="F3640" s="18"/>
      <c r="G3640" s="11"/>
      <c r="H3640" s="16"/>
      <c r="I3640" s="18"/>
      <c r="J3640" s="18"/>
      <c r="K3640" s="18"/>
      <c r="L3640" s="18"/>
      <c r="M3640" s="18"/>
    </row>
    <row r="3641" spans="2:13">
      <c r="B3641" s="10">
        <v>3639</v>
      </c>
      <c r="C3641" s="19"/>
      <c r="D3641" s="19"/>
      <c r="E3641" s="11"/>
      <c r="F3641" s="18"/>
      <c r="G3641" s="11"/>
      <c r="H3641" s="16"/>
      <c r="I3641" s="18"/>
      <c r="J3641" s="18"/>
      <c r="K3641" s="18"/>
      <c r="L3641" s="18"/>
      <c r="M3641" s="18"/>
    </row>
    <row r="3642" spans="2:13">
      <c r="B3642" s="10">
        <v>3640</v>
      </c>
      <c r="C3642" s="19"/>
      <c r="D3642" s="19"/>
      <c r="E3642" s="11"/>
      <c r="F3642" s="18"/>
      <c r="G3642" s="11"/>
      <c r="H3642" s="16"/>
      <c r="I3642" s="18"/>
      <c r="J3642" s="18"/>
      <c r="K3642" s="18"/>
      <c r="L3642" s="18"/>
      <c r="M3642" s="18"/>
    </row>
    <row r="3643" spans="2:13">
      <c r="B3643" s="10">
        <v>3641</v>
      </c>
      <c r="C3643" s="19"/>
      <c r="D3643" s="19"/>
      <c r="E3643" s="11"/>
      <c r="F3643" s="18"/>
      <c r="G3643" s="11"/>
      <c r="H3643" s="16"/>
      <c r="I3643" s="18"/>
      <c r="J3643" s="18"/>
      <c r="K3643" s="18"/>
      <c r="L3643" s="18"/>
      <c r="M3643" s="18"/>
    </row>
    <row r="3644" spans="2:13">
      <c r="B3644" s="10">
        <v>3642</v>
      </c>
      <c r="C3644" s="19"/>
      <c r="D3644" s="19"/>
      <c r="E3644" s="11"/>
      <c r="F3644" s="18"/>
      <c r="G3644" s="11"/>
      <c r="H3644" s="16"/>
      <c r="I3644" s="18"/>
      <c r="J3644" s="18"/>
      <c r="K3644" s="18"/>
      <c r="L3644" s="18"/>
      <c r="M3644" s="18"/>
    </row>
    <row r="3645" spans="2:13">
      <c r="B3645" s="10">
        <v>3643</v>
      </c>
      <c r="C3645" s="19"/>
      <c r="D3645" s="19"/>
      <c r="E3645" s="11"/>
      <c r="F3645" s="18"/>
      <c r="G3645" s="11"/>
      <c r="H3645" s="16"/>
      <c r="I3645" s="18"/>
      <c r="J3645" s="18"/>
      <c r="K3645" s="18"/>
      <c r="L3645" s="18"/>
      <c r="M3645" s="18"/>
    </row>
    <row r="3646" spans="2:13">
      <c r="B3646" s="10">
        <v>3644</v>
      </c>
      <c r="C3646" s="19"/>
      <c r="D3646" s="19"/>
      <c r="E3646" s="11"/>
      <c r="F3646" s="18"/>
      <c r="G3646" s="11"/>
      <c r="H3646" s="16"/>
      <c r="I3646" s="18"/>
      <c r="J3646" s="18"/>
      <c r="K3646" s="18"/>
      <c r="L3646" s="18"/>
      <c r="M3646" s="18"/>
    </row>
    <row r="3647" spans="2:13">
      <c r="B3647" s="10">
        <v>3645</v>
      </c>
      <c r="C3647" s="19"/>
      <c r="D3647" s="19"/>
      <c r="E3647" s="11"/>
      <c r="F3647" s="18"/>
      <c r="G3647" s="11"/>
      <c r="H3647" s="16"/>
      <c r="I3647" s="18"/>
      <c r="J3647" s="18"/>
      <c r="K3647" s="18"/>
      <c r="L3647" s="18"/>
      <c r="M3647" s="18"/>
    </row>
    <row r="3648" spans="2:13">
      <c r="B3648" s="10">
        <v>3646</v>
      </c>
      <c r="C3648" s="19"/>
      <c r="D3648" s="19"/>
      <c r="E3648" s="11"/>
      <c r="F3648" s="18"/>
      <c r="G3648" s="11"/>
      <c r="H3648" s="16"/>
      <c r="I3648" s="18"/>
      <c r="J3648" s="18"/>
      <c r="K3648" s="18"/>
      <c r="L3648" s="18"/>
      <c r="M3648" s="18"/>
    </row>
    <row r="3649" spans="2:13">
      <c r="B3649" s="10">
        <v>3647</v>
      </c>
      <c r="C3649" s="19"/>
      <c r="D3649" s="19"/>
      <c r="E3649" s="11"/>
      <c r="F3649" s="18"/>
      <c r="G3649" s="11"/>
      <c r="H3649" s="16"/>
      <c r="I3649" s="18"/>
      <c r="J3649" s="18"/>
      <c r="K3649" s="18"/>
      <c r="L3649" s="18"/>
      <c r="M3649" s="18"/>
    </row>
    <row r="3650" spans="2:13">
      <c r="B3650" s="10">
        <v>3648</v>
      </c>
      <c r="C3650" s="19"/>
      <c r="D3650" s="19"/>
      <c r="E3650" s="11"/>
      <c r="F3650" s="18"/>
      <c r="G3650" s="11"/>
      <c r="H3650" s="16"/>
      <c r="I3650" s="18"/>
      <c r="J3650" s="18"/>
      <c r="K3650" s="18"/>
      <c r="L3650" s="18"/>
      <c r="M3650" s="18"/>
    </row>
    <row r="3651" spans="2:13">
      <c r="B3651" s="10">
        <v>3649</v>
      </c>
      <c r="C3651" s="19"/>
      <c r="D3651" s="19"/>
      <c r="E3651" s="11"/>
      <c r="F3651" s="18"/>
      <c r="G3651" s="11"/>
      <c r="H3651" s="16"/>
      <c r="I3651" s="18"/>
      <c r="J3651" s="18"/>
      <c r="K3651" s="18"/>
      <c r="L3651" s="18"/>
      <c r="M3651" s="18"/>
    </row>
    <row r="3652" spans="2:13">
      <c r="B3652" s="10">
        <v>3650</v>
      </c>
      <c r="C3652" s="19"/>
      <c r="D3652" s="19"/>
      <c r="E3652" s="11"/>
      <c r="F3652" s="18"/>
      <c r="G3652" s="11"/>
      <c r="H3652" s="16"/>
      <c r="I3652" s="18"/>
      <c r="J3652" s="18"/>
      <c r="K3652" s="18"/>
      <c r="L3652" s="18"/>
      <c r="M3652" s="18"/>
    </row>
    <row r="3653" spans="2:13">
      <c r="B3653" s="10">
        <v>3651</v>
      </c>
      <c r="C3653" s="19"/>
      <c r="D3653" s="19"/>
      <c r="E3653" s="11"/>
      <c r="F3653" s="18"/>
      <c r="G3653" s="11"/>
      <c r="H3653" s="16"/>
      <c r="I3653" s="18"/>
      <c r="J3653" s="18"/>
      <c r="K3653" s="18"/>
      <c r="L3653" s="18"/>
      <c r="M3653" s="18"/>
    </row>
    <row r="3654" spans="2:13">
      <c r="B3654" s="10">
        <v>3652</v>
      </c>
      <c r="C3654" s="19"/>
      <c r="D3654" s="19"/>
      <c r="E3654" s="11"/>
      <c r="F3654" s="18"/>
      <c r="G3654" s="11"/>
      <c r="H3654" s="16"/>
      <c r="I3654" s="18"/>
      <c r="J3654" s="18"/>
      <c r="K3654" s="18"/>
      <c r="L3654" s="18"/>
      <c r="M3654" s="18"/>
    </row>
    <row r="3655" spans="2:13">
      <c r="B3655" s="10">
        <v>3653</v>
      </c>
      <c r="C3655" s="19"/>
      <c r="D3655" s="19"/>
      <c r="E3655" s="11"/>
      <c r="F3655" s="18"/>
      <c r="G3655" s="11"/>
      <c r="H3655" s="16"/>
      <c r="I3655" s="18"/>
      <c r="J3655" s="18"/>
      <c r="K3655" s="18"/>
      <c r="L3655" s="18"/>
      <c r="M3655" s="18"/>
    </row>
    <row r="3656" spans="2:13">
      <c r="B3656" s="10">
        <v>3654</v>
      </c>
      <c r="C3656" s="19"/>
      <c r="D3656" s="19"/>
      <c r="E3656" s="11"/>
      <c r="F3656" s="18"/>
      <c r="G3656" s="11"/>
      <c r="H3656" s="16"/>
      <c r="I3656" s="18"/>
      <c r="J3656" s="18"/>
      <c r="K3656" s="18"/>
      <c r="L3656" s="18"/>
      <c r="M3656" s="18"/>
    </row>
    <row r="3657" spans="2:13">
      <c r="B3657" s="10">
        <v>3655</v>
      </c>
      <c r="C3657" s="19"/>
      <c r="D3657" s="19"/>
      <c r="E3657" s="11"/>
      <c r="F3657" s="18"/>
      <c r="G3657" s="11"/>
      <c r="H3657" s="16"/>
      <c r="I3657" s="18"/>
      <c r="J3657" s="18"/>
      <c r="K3657" s="18"/>
      <c r="L3657" s="18"/>
      <c r="M3657" s="18"/>
    </row>
    <row r="3658" spans="2:13">
      <c r="B3658" s="10">
        <v>3656</v>
      </c>
      <c r="C3658" s="19"/>
      <c r="D3658" s="19"/>
      <c r="E3658" s="11"/>
      <c r="F3658" s="18"/>
      <c r="G3658" s="11"/>
      <c r="H3658" s="16"/>
      <c r="I3658" s="18"/>
      <c r="J3658" s="18"/>
      <c r="K3658" s="18"/>
      <c r="L3658" s="18"/>
      <c r="M3658" s="18"/>
    </row>
    <row r="3659" spans="2:13">
      <c r="B3659" s="10">
        <v>3657</v>
      </c>
      <c r="C3659" s="19"/>
      <c r="D3659" s="19"/>
      <c r="E3659" s="11"/>
      <c r="F3659" s="18"/>
      <c r="G3659" s="11"/>
      <c r="H3659" s="16"/>
      <c r="I3659" s="18"/>
      <c r="J3659" s="18"/>
      <c r="K3659" s="18"/>
      <c r="L3659" s="18"/>
      <c r="M3659" s="18"/>
    </row>
    <row r="3660" spans="2:13">
      <c r="B3660" s="10">
        <v>3658</v>
      </c>
      <c r="C3660" s="19"/>
      <c r="D3660" s="19"/>
      <c r="E3660" s="11"/>
      <c r="F3660" s="18"/>
      <c r="G3660" s="11"/>
      <c r="H3660" s="16"/>
      <c r="I3660" s="18"/>
      <c r="J3660" s="18"/>
      <c r="K3660" s="18"/>
      <c r="L3660" s="18"/>
      <c r="M3660" s="18"/>
    </row>
    <row r="3661" spans="2:13">
      <c r="B3661" s="10">
        <v>3659</v>
      </c>
      <c r="C3661" s="19"/>
      <c r="D3661" s="19"/>
      <c r="E3661" s="11"/>
      <c r="F3661" s="18"/>
      <c r="G3661" s="11"/>
      <c r="H3661" s="16"/>
      <c r="I3661" s="18"/>
      <c r="J3661" s="18"/>
      <c r="K3661" s="18"/>
      <c r="L3661" s="18"/>
      <c r="M3661" s="18"/>
    </row>
    <row r="3662" spans="2:13">
      <c r="B3662" s="10">
        <v>3660</v>
      </c>
      <c r="C3662" s="19"/>
      <c r="D3662" s="19"/>
      <c r="E3662" s="11"/>
      <c r="F3662" s="18"/>
      <c r="G3662" s="11"/>
      <c r="H3662" s="16"/>
      <c r="I3662" s="18"/>
      <c r="J3662" s="18"/>
      <c r="K3662" s="18"/>
      <c r="L3662" s="18"/>
      <c r="M3662" s="18"/>
    </row>
    <row r="3663" spans="2:13">
      <c r="B3663" s="10">
        <v>3661</v>
      </c>
      <c r="C3663" s="19"/>
      <c r="D3663" s="19"/>
      <c r="E3663" s="11"/>
      <c r="F3663" s="18"/>
      <c r="G3663" s="11"/>
      <c r="H3663" s="16"/>
      <c r="I3663" s="18"/>
      <c r="J3663" s="18"/>
      <c r="K3663" s="18"/>
      <c r="L3663" s="18"/>
      <c r="M3663" s="18"/>
    </row>
    <row r="3664" spans="2:13">
      <c r="B3664" s="10">
        <v>3662</v>
      </c>
      <c r="C3664" s="19"/>
      <c r="D3664" s="19"/>
      <c r="E3664" s="11"/>
      <c r="F3664" s="18"/>
      <c r="G3664" s="11"/>
      <c r="H3664" s="16"/>
      <c r="I3664" s="18"/>
      <c r="J3664" s="18"/>
      <c r="K3664" s="18"/>
      <c r="L3664" s="18"/>
      <c r="M3664" s="18"/>
    </row>
    <row r="3665" spans="2:13">
      <c r="B3665" s="10">
        <v>3663</v>
      </c>
      <c r="C3665" s="19"/>
      <c r="D3665" s="19"/>
      <c r="E3665" s="11"/>
      <c r="F3665" s="18"/>
      <c r="G3665" s="11"/>
      <c r="H3665" s="16"/>
      <c r="I3665" s="18"/>
      <c r="J3665" s="18"/>
      <c r="K3665" s="18"/>
      <c r="L3665" s="18"/>
      <c r="M3665" s="18"/>
    </row>
    <row r="3666" spans="2:13">
      <c r="B3666" s="10">
        <v>3664</v>
      </c>
      <c r="C3666" s="19"/>
      <c r="D3666" s="19"/>
      <c r="E3666" s="11"/>
      <c r="F3666" s="18"/>
      <c r="G3666" s="11"/>
      <c r="H3666" s="16"/>
      <c r="I3666" s="18"/>
      <c r="J3666" s="18"/>
      <c r="K3666" s="18"/>
      <c r="L3666" s="18"/>
      <c r="M3666" s="18"/>
    </row>
    <row r="3667" spans="2:13">
      <c r="B3667" s="10">
        <v>3665</v>
      </c>
      <c r="C3667" s="19"/>
      <c r="D3667" s="19"/>
      <c r="E3667" s="11"/>
      <c r="F3667" s="18"/>
      <c r="G3667" s="11"/>
      <c r="H3667" s="16"/>
      <c r="I3667" s="18"/>
      <c r="J3667" s="18"/>
      <c r="K3667" s="18"/>
      <c r="L3667" s="18"/>
      <c r="M3667" s="18"/>
    </row>
    <row r="3668" spans="2:13">
      <c r="B3668" s="10">
        <v>3666</v>
      </c>
      <c r="C3668" s="19"/>
      <c r="D3668" s="19"/>
      <c r="E3668" s="11"/>
      <c r="F3668" s="18"/>
      <c r="G3668" s="11"/>
      <c r="H3668" s="16"/>
      <c r="I3668" s="18"/>
      <c r="J3668" s="18"/>
      <c r="K3668" s="18"/>
      <c r="L3668" s="18"/>
      <c r="M3668" s="18"/>
    </row>
    <row r="3669" spans="2:13">
      <c r="B3669" s="10">
        <v>3667</v>
      </c>
      <c r="C3669" s="19"/>
      <c r="D3669" s="19"/>
      <c r="E3669" s="11"/>
      <c r="F3669" s="18"/>
      <c r="G3669" s="11"/>
      <c r="H3669" s="16"/>
      <c r="I3669" s="18"/>
      <c r="J3669" s="18"/>
      <c r="K3669" s="18"/>
      <c r="L3669" s="18"/>
      <c r="M3669" s="18"/>
    </row>
    <row r="3670" spans="2:13">
      <c r="B3670" s="10">
        <v>3668</v>
      </c>
      <c r="C3670" s="19"/>
      <c r="D3670" s="19"/>
      <c r="E3670" s="11"/>
      <c r="F3670" s="18"/>
      <c r="G3670" s="11"/>
      <c r="H3670" s="16"/>
      <c r="I3670" s="18"/>
      <c r="J3670" s="18"/>
      <c r="K3670" s="18"/>
      <c r="L3670" s="18"/>
      <c r="M3670" s="18"/>
    </row>
    <row r="3671" spans="2:13">
      <c r="B3671" s="10">
        <v>3669</v>
      </c>
      <c r="C3671" s="19"/>
      <c r="D3671" s="19"/>
      <c r="E3671" s="11"/>
      <c r="F3671" s="18"/>
      <c r="G3671" s="11"/>
      <c r="H3671" s="16"/>
      <c r="I3671" s="18"/>
      <c r="J3671" s="18"/>
      <c r="K3671" s="18"/>
      <c r="L3671" s="18"/>
      <c r="M3671" s="18"/>
    </row>
    <row r="3672" spans="2:13">
      <c r="B3672" s="10">
        <v>3670</v>
      </c>
      <c r="C3672" s="19"/>
      <c r="D3672" s="19"/>
      <c r="E3672" s="11"/>
      <c r="F3672" s="18"/>
      <c r="G3672" s="11"/>
      <c r="H3672" s="16"/>
      <c r="I3672" s="18"/>
      <c r="J3672" s="18"/>
      <c r="K3672" s="18"/>
      <c r="L3672" s="18"/>
      <c r="M3672" s="18"/>
    </row>
    <row r="3673" spans="2:13">
      <c r="B3673" s="10">
        <v>3671</v>
      </c>
      <c r="C3673" s="19"/>
      <c r="D3673" s="19"/>
      <c r="E3673" s="11"/>
      <c r="F3673" s="18"/>
      <c r="G3673" s="11"/>
      <c r="H3673" s="16"/>
      <c r="I3673" s="18"/>
      <c r="J3673" s="18"/>
      <c r="K3673" s="18"/>
      <c r="L3673" s="18"/>
      <c r="M3673" s="18"/>
    </row>
    <row r="3674" spans="2:13">
      <c r="B3674" s="10">
        <v>3672</v>
      </c>
      <c r="C3674" s="19"/>
      <c r="D3674" s="19"/>
      <c r="E3674" s="11"/>
      <c r="F3674" s="18"/>
      <c r="G3674" s="11"/>
      <c r="H3674" s="16"/>
      <c r="I3674" s="18"/>
      <c r="J3674" s="18"/>
      <c r="K3674" s="18"/>
      <c r="L3674" s="18"/>
      <c r="M3674" s="18"/>
    </row>
    <row r="3675" spans="2:13">
      <c r="B3675" s="10">
        <v>3673</v>
      </c>
      <c r="C3675" s="19"/>
      <c r="D3675" s="19"/>
      <c r="E3675" s="11"/>
      <c r="F3675" s="18"/>
      <c r="G3675" s="11"/>
      <c r="H3675" s="16"/>
      <c r="I3675" s="18"/>
      <c r="J3675" s="18"/>
      <c r="K3675" s="18"/>
      <c r="L3675" s="18"/>
      <c r="M3675" s="18"/>
    </row>
    <row r="3676" spans="2:13">
      <c r="B3676" s="10">
        <v>3674</v>
      </c>
      <c r="C3676" s="19"/>
      <c r="D3676" s="19"/>
      <c r="E3676" s="11"/>
      <c r="F3676" s="18"/>
      <c r="G3676" s="11"/>
      <c r="H3676" s="16"/>
      <c r="I3676" s="18"/>
      <c r="J3676" s="18"/>
      <c r="K3676" s="18"/>
      <c r="L3676" s="18"/>
      <c r="M3676" s="18"/>
    </row>
    <row r="3677" spans="2:13">
      <c r="B3677" s="10">
        <v>3675</v>
      </c>
      <c r="C3677" s="19"/>
      <c r="D3677" s="19"/>
      <c r="E3677" s="11"/>
      <c r="F3677" s="18"/>
      <c r="G3677" s="11"/>
      <c r="H3677" s="16"/>
      <c r="I3677" s="18"/>
      <c r="J3677" s="18"/>
      <c r="K3677" s="18"/>
      <c r="L3677" s="18"/>
      <c r="M3677" s="18"/>
    </row>
    <row r="3678" spans="2:13">
      <c r="B3678" s="10">
        <v>3676</v>
      </c>
      <c r="C3678" s="19"/>
      <c r="D3678" s="19"/>
      <c r="E3678" s="11"/>
      <c r="F3678" s="18"/>
      <c r="G3678" s="11"/>
      <c r="H3678" s="16"/>
      <c r="I3678" s="18"/>
      <c r="J3678" s="18"/>
      <c r="K3678" s="18"/>
      <c r="L3678" s="18"/>
      <c r="M3678" s="18"/>
    </row>
    <row r="3679" spans="2:13">
      <c r="B3679" s="10">
        <v>3677</v>
      </c>
      <c r="C3679" s="19"/>
      <c r="D3679" s="19"/>
      <c r="E3679" s="11"/>
      <c r="F3679" s="18"/>
      <c r="G3679" s="11"/>
      <c r="H3679" s="16"/>
      <c r="I3679" s="18"/>
      <c r="J3679" s="18"/>
      <c r="K3679" s="18"/>
      <c r="L3679" s="18"/>
      <c r="M3679" s="18"/>
    </row>
    <row r="3680" spans="2:13">
      <c r="B3680" s="10">
        <v>3678</v>
      </c>
      <c r="C3680" s="19"/>
      <c r="D3680" s="19"/>
      <c r="E3680" s="11"/>
      <c r="F3680" s="18"/>
      <c r="G3680" s="11"/>
      <c r="H3680" s="16"/>
      <c r="I3680" s="18"/>
      <c r="J3680" s="18"/>
      <c r="K3680" s="18"/>
      <c r="L3680" s="18"/>
      <c r="M3680" s="18"/>
    </row>
    <row r="3681" spans="2:13">
      <c r="B3681" s="10">
        <v>3679</v>
      </c>
      <c r="C3681" s="19"/>
      <c r="D3681" s="19"/>
      <c r="E3681" s="11"/>
      <c r="F3681" s="18"/>
      <c r="G3681" s="11"/>
      <c r="H3681" s="16"/>
      <c r="I3681" s="18"/>
      <c r="J3681" s="18"/>
      <c r="K3681" s="18"/>
      <c r="L3681" s="18"/>
      <c r="M3681" s="18"/>
    </row>
    <row r="3682" spans="2:13">
      <c r="B3682" s="10">
        <v>3680</v>
      </c>
      <c r="C3682" s="19"/>
      <c r="D3682" s="19"/>
      <c r="E3682" s="11"/>
      <c r="F3682" s="18"/>
      <c r="G3682" s="11"/>
      <c r="H3682" s="16"/>
      <c r="I3682" s="18"/>
      <c r="J3682" s="18"/>
      <c r="K3682" s="18"/>
      <c r="L3682" s="18"/>
      <c r="M3682" s="18"/>
    </row>
    <row r="3683" spans="2:13">
      <c r="B3683" s="10">
        <v>3681</v>
      </c>
      <c r="C3683" s="19"/>
      <c r="D3683" s="19"/>
      <c r="E3683" s="11"/>
      <c r="F3683" s="18"/>
      <c r="G3683" s="11"/>
      <c r="H3683" s="16"/>
      <c r="I3683" s="18"/>
      <c r="J3683" s="18"/>
      <c r="K3683" s="18"/>
      <c r="L3683" s="18"/>
      <c r="M3683" s="18"/>
    </row>
    <row r="3684" spans="2:13">
      <c r="B3684" s="10">
        <v>3682</v>
      </c>
      <c r="C3684" s="19"/>
      <c r="D3684" s="19"/>
      <c r="E3684" s="11"/>
      <c r="F3684" s="18"/>
      <c r="G3684" s="11"/>
      <c r="H3684" s="16"/>
      <c r="I3684" s="18"/>
      <c r="J3684" s="18"/>
      <c r="K3684" s="18"/>
      <c r="L3684" s="18"/>
      <c r="M3684" s="18"/>
    </row>
    <row r="3685" spans="2:13">
      <c r="B3685" s="10">
        <v>3683</v>
      </c>
      <c r="C3685" s="19"/>
      <c r="D3685" s="19"/>
      <c r="E3685" s="11"/>
      <c r="F3685" s="18"/>
      <c r="G3685" s="11"/>
      <c r="H3685" s="16"/>
      <c r="I3685" s="18"/>
      <c r="J3685" s="18"/>
      <c r="K3685" s="18"/>
      <c r="L3685" s="18"/>
      <c r="M3685" s="18"/>
    </row>
    <row r="3686" spans="2:13">
      <c r="B3686" s="10">
        <v>3684</v>
      </c>
      <c r="C3686" s="19"/>
      <c r="D3686" s="19"/>
      <c r="E3686" s="11"/>
      <c r="F3686" s="18"/>
      <c r="G3686" s="11"/>
      <c r="H3686" s="16"/>
      <c r="I3686" s="18"/>
      <c r="J3686" s="18"/>
      <c r="K3686" s="18"/>
      <c r="L3686" s="18"/>
      <c r="M3686" s="18"/>
    </row>
    <row r="3687" spans="2:13">
      <c r="B3687" s="10">
        <v>3685</v>
      </c>
      <c r="C3687" s="19"/>
      <c r="D3687" s="19"/>
      <c r="E3687" s="11"/>
      <c r="F3687" s="18"/>
      <c r="G3687" s="11"/>
      <c r="H3687" s="16"/>
      <c r="I3687" s="18"/>
      <c r="J3687" s="18"/>
      <c r="K3687" s="18"/>
      <c r="L3687" s="18"/>
      <c r="M3687" s="18"/>
    </row>
    <row r="3688" spans="2:13">
      <c r="B3688" s="10">
        <v>3686</v>
      </c>
      <c r="C3688" s="19"/>
      <c r="D3688" s="19"/>
      <c r="E3688" s="11"/>
      <c r="F3688" s="18"/>
      <c r="G3688" s="11"/>
      <c r="H3688" s="16"/>
      <c r="I3688" s="18"/>
      <c r="J3688" s="18"/>
      <c r="K3688" s="18"/>
      <c r="L3688" s="18"/>
      <c r="M3688" s="18"/>
    </row>
    <row r="3689" spans="2:13">
      <c r="B3689" s="10">
        <v>3687</v>
      </c>
      <c r="C3689" s="19"/>
      <c r="D3689" s="19"/>
      <c r="E3689" s="11"/>
      <c r="F3689" s="18"/>
      <c r="G3689" s="11"/>
      <c r="H3689" s="16"/>
      <c r="I3689" s="18"/>
      <c r="J3689" s="18"/>
      <c r="K3689" s="18"/>
      <c r="L3689" s="18"/>
      <c r="M3689" s="18"/>
    </row>
    <row r="3690" spans="2:13">
      <c r="B3690" s="10">
        <v>3688</v>
      </c>
      <c r="C3690" s="19"/>
      <c r="D3690" s="19"/>
      <c r="E3690" s="11"/>
      <c r="F3690" s="18"/>
      <c r="G3690" s="11"/>
      <c r="H3690" s="16"/>
      <c r="I3690" s="18"/>
      <c r="J3690" s="18"/>
      <c r="K3690" s="18"/>
      <c r="L3690" s="18"/>
      <c r="M3690" s="18"/>
    </row>
    <row r="3691" spans="2:13">
      <c r="B3691" s="10">
        <v>3689</v>
      </c>
      <c r="C3691" s="19"/>
      <c r="D3691" s="19"/>
      <c r="E3691" s="11"/>
      <c r="F3691" s="18"/>
      <c r="G3691" s="11"/>
      <c r="H3691" s="16"/>
      <c r="I3691" s="18"/>
      <c r="J3691" s="18"/>
      <c r="K3691" s="18"/>
      <c r="L3691" s="18"/>
      <c r="M3691" s="18"/>
    </row>
    <row r="3692" spans="2:13">
      <c r="B3692" s="10">
        <v>3690</v>
      </c>
      <c r="C3692" s="19"/>
      <c r="D3692" s="19"/>
      <c r="E3692" s="11"/>
      <c r="F3692" s="18"/>
      <c r="G3692" s="11"/>
      <c r="H3692" s="16"/>
      <c r="I3692" s="18"/>
      <c r="J3692" s="18"/>
      <c r="K3692" s="18"/>
      <c r="L3692" s="18"/>
      <c r="M3692" s="18"/>
    </row>
    <row r="3693" spans="2:13">
      <c r="B3693" s="10">
        <v>3691</v>
      </c>
      <c r="C3693" s="19"/>
      <c r="D3693" s="19"/>
      <c r="E3693" s="11"/>
      <c r="F3693" s="18"/>
      <c r="G3693" s="11"/>
      <c r="H3693" s="16"/>
      <c r="I3693" s="18"/>
      <c r="J3693" s="18"/>
      <c r="K3693" s="18"/>
      <c r="L3693" s="18"/>
      <c r="M3693" s="18"/>
    </row>
    <row r="3694" spans="2:13">
      <c r="B3694" s="10">
        <v>3692</v>
      </c>
      <c r="C3694" s="19"/>
      <c r="D3694" s="19"/>
      <c r="E3694" s="11"/>
      <c r="F3694" s="18"/>
      <c r="G3694" s="11"/>
      <c r="H3694" s="16"/>
      <c r="I3694" s="18"/>
      <c r="J3694" s="18"/>
      <c r="K3694" s="18"/>
      <c r="L3694" s="18"/>
      <c r="M3694" s="18"/>
    </row>
    <row r="3695" spans="2:13">
      <c r="B3695" s="10">
        <v>3693</v>
      </c>
      <c r="C3695" s="19"/>
      <c r="D3695" s="19"/>
      <c r="E3695" s="11"/>
      <c r="F3695" s="18"/>
      <c r="G3695" s="11"/>
      <c r="H3695" s="16"/>
      <c r="I3695" s="18"/>
      <c r="J3695" s="18"/>
      <c r="K3695" s="18"/>
      <c r="L3695" s="18"/>
      <c r="M3695" s="18"/>
    </row>
    <row r="3696" spans="2:13">
      <c r="B3696" s="10">
        <v>3694</v>
      </c>
      <c r="C3696" s="19"/>
      <c r="D3696" s="19"/>
      <c r="E3696" s="11"/>
      <c r="F3696" s="18"/>
      <c r="G3696" s="11"/>
      <c r="H3696" s="16"/>
      <c r="I3696" s="18"/>
      <c r="J3696" s="18"/>
      <c r="K3696" s="18"/>
      <c r="L3696" s="18"/>
      <c r="M3696" s="18"/>
    </row>
    <row r="3697" spans="2:13">
      <c r="B3697" s="10">
        <v>3695</v>
      </c>
      <c r="C3697" s="19"/>
      <c r="D3697" s="19"/>
      <c r="E3697" s="11"/>
      <c r="F3697" s="18"/>
      <c r="G3697" s="11"/>
      <c r="H3697" s="16"/>
      <c r="I3697" s="18"/>
      <c r="J3697" s="18"/>
      <c r="K3697" s="18"/>
      <c r="L3697" s="18"/>
      <c r="M3697" s="18"/>
    </row>
    <row r="3698" spans="2:13">
      <c r="B3698" s="10">
        <v>3696</v>
      </c>
      <c r="C3698" s="19"/>
      <c r="D3698" s="19"/>
      <c r="E3698" s="11"/>
      <c r="F3698" s="18"/>
      <c r="G3698" s="11"/>
      <c r="H3698" s="16"/>
      <c r="I3698" s="18"/>
      <c r="J3698" s="18"/>
      <c r="K3698" s="18"/>
      <c r="L3698" s="18"/>
      <c r="M3698" s="18"/>
    </row>
    <row r="3699" spans="2:13">
      <c r="B3699" s="10">
        <v>3697</v>
      </c>
      <c r="C3699" s="19"/>
      <c r="D3699" s="19"/>
      <c r="E3699" s="11"/>
      <c r="F3699" s="18"/>
      <c r="G3699" s="11"/>
      <c r="H3699" s="16"/>
      <c r="I3699" s="18"/>
      <c r="J3699" s="18"/>
      <c r="K3699" s="18"/>
      <c r="L3699" s="18"/>
      <c r="M3699" s="18"/>
    </row>
    <row r="3700" spans="2:13">
      <c r="B3700" s="10">
        <v>3698</v>
      </c>
      <c r="C3700" s="19"/>
      <c r="D3700" s="19"/>
      <c r="E3700" s="11"/>
      <c r="F3700" s="18"/>
      <c r="G3700" s="11"/>
      <c r="H3700" s="16"/>
      <c r="I3700" s="18"/>
      <c r="J3700" s="18"/>
      <c r="K3700" s="18"/>
      <c r="L3700" s="18"/>
      <c r="M3700" s="18"/>
    </row>
    <row r="3701" spans="2:13">
      <c r="B3701" s="10">
        <v>3699</v>
      </c>
      <c r="C3701" s="19"/>
      <c r="D3701" s="19"/>
      <c r="E3701" s="11"/>
      <c r="F3701" s="18"/>
      <c r="G3701" s="11"/>
      <c r="H3701" s="16"/>
      <c r="I3701" s="18"/>
      <c r="J3701" s="18"/>
      <c r="K3701" s="18"/>
      <c r="L3701" s="18"/>
      <c r="M3701" s="18"/>
    </row>
    <row r="3702" spans="2:13">
      <c r="B3702" s="10">
        <v>3700</v>
      </c>
      <c r="C3702" s="19"/>
      <c r="D3702" s="19"/>
      <c r="E3702" s="11"/>
      <c r="F3702" s="18"/>
      <c r="G3702" s="11"/>
      <c r="H3702" s="16"/>
      <c r="I3702" s="18"/>
      <c r="J3702" s="18"/>
      <c r="K3702" s="18"/>
      <c r="L3702" s="18"/>
      <c r="M3702" s="18"/>
    </row>
    <row r="3703" spans="2:13">
      <c r="B3703" s="10">
        <v>3701</v>
      </c>
      <c r="C3703" s="19"/>
      <c r="D3703" s="19"/>
      <c r="E3703" s="11"/>
      <c r="F3703" s="18"/>
      <c r="G3703" s="11"/>
      <c r="H3703" s="16"/>
      <c r="I3703" s="18"/>
      <c r="J3703" s="18"/>
      <c r="K3703" s="18"/>
      <c r="L3703" s="18"/>
      <c r="M3703" s="18"/>
    </row>
    <row r="3704" spans="2:13">
      <c r="B3704" s="10">
        <v>3702</v>
      </c>
      <c r="C3704" s="19"/>
      <c r="D3704" s="19"/>
      <c r="E3704" s="11"/>
      <c r="F3704" s="18"/>
      <c r="G3704" s="11"/>
      <c r="H3704" s="16"/>
      <c r="I3704" s="18"/>
      <c r="J3704" s="18"/>
      <c r="K3704" s="18"/>
      <c r="L3704" s="18"/>
      <c r="M3704" s="18"/>
    </row>
    <row r="3705" spans="2:13">
      <c r="B3705" s="10">
        <v>3703</v>
      </c>
      <c r="C3705" s="19"/>
      <c r="D3705" s="19"/>
      <c r="E3705" s="11"/>
      <c r="F3705" s="18"/>
      <c r="G3705" s="11"/>
      <c r="H3705" s="16"/>
      <c r="I3705" s="18"/>
      <c r="J3705" s="18"/>
      <c r="K3705" s="18"/>
      <c r="L3705" s="18"/>
      <c r="M3705" s="18"/>
    </row>
    <row r="3706" spans="2:13">
      <c r="B3706" s="10">
        <v>3704</v>
      </c>
      <c r="C3706" s="19"/>
      <c r="D3706" s="19"/>
      <c r="E3706" s="11"/>
      <c r="F3706" s="18"/>
      <c r="G3706" s="11"/>
      <c r="H3706" s="16"/>
      <c r="I3706" s="18"/>
      <c r="J3706" s="18"/>
      <c r="K3706" s="18"/>
      <c r="L3706" s="18"/>
      <c r="M3706" s="18"/>
    </row>
    <row r="3707" spans="2:13">
      <c r="B3707" s="10">
        <v>3705</v>
      </c>
      <c r="C3707" s="19"/>
      <c r="D3707" s="19"/>
      <c r="E3707" s="11"/>
      <c r="F3707" s="18"/>
      <c r="G3707" s="11"/>
      <c r="H3707" s="16"/>
      <c r="I3707" s="18"/>
      <c r="J3707" s="18"/>
      <c r="K3707" s="18"/>
      <c r="L3707" s="18"/>
      <c r="M3707" s="18"/>
    </row>
    <row r="3708" spans="2:13">
      <c r="B3708" s="10">
        <v>3706</v>
      </c>
      <c r="C3708" s="19"/>
      <c r="D3708" s="19"/>
      <c r="E3708" s="11"/>
      <c r="F3708" s="18"/>
      <c r="G3708" s="11"/>
      <c r="H3708" s="16"/>
      <c r="I3708" s="18"/>
      <c r="J3708" s="18"/>
      <c r="K3708" s="18"/>
      <c r="L3708" s="18"/>
      <c r="M3708" s="18"/>
    </row>
    <row r="3709" spans="2:13">
      <c r="B3709" s="10">
        <v>3707</v>
      </c>
      <c r="C3709" s="19"/>
      <c r="D3709" s="19"/>
      <c r="E3709" s="11"/>
      <c r="F3709" s="18"/>
      <c r="G3709" s="11"/>
      <c r="H3709" s="16"/>
      <c r="I3709" s="18"/>
      <c r="J3709" s="18"/>
      <c r="K3709" s="18"/>
      <c r="L3709" s="18"/>
      <c r="M3709" s="18"/>
    </row>
    <row r="3710" spans="2:13">
      <c r="B3710" s="10">
        <v>3708</v>
      </c>
      <c r="C3710" s="19"/>
      <c r="D3710" s="19"/>
      <c r="E3710" s="11"/>
      <c r="F3710" s="18"/>
      <c r="G3710" s="11"/>
      <c r="H3710" s="16"/>
      <c r="I3710" s="18"/>
      <c r="J3710" s="18"/>
      <c r="K3710" s="18"/>
      <c r="L3710" s="18"/>
      <c r="M3710" s="18"/>
    </row>
    <row r="3711" spans="2:13">
      <c r="B3711" s="10">
        <v>3709</v>
      </c>
      <c r="C3711" s="19"/>
      <c r="D3711" s="19"/>
      <c r="E3711" s="11"/>
      <c r="F3711" s="18"/>
      <c r="G3711" s="11"/>
      <c r="H3711" s="16"/>
      <c r="I3711" s="18"/>
      <c r="J3711" s="18"/>
      <c r="K3711" s="18"/>
      <c r="L3711" s="18"/>
      <c r="M3711" s="18"/>
    </row>
    <row r="3712" spans="2:13">
      <c r="B3712" s="10">
        <v>3710</v>
      </c>
      <c r="C3712" s="19"/>
      <c r="D3712" s="19"/>
      <c r="E3712" s="11"/>
      <c r="F3712" s="18"/>
      <c r="G3712" s="11"/>
      <c r="H3712" s="16"/>
      <c r="I3712" s="18"/>
      <c r="J3712" s="18"/>
      <c r="K3712" s="18"/>
      <c r="L3712" s="18"/>
      <c r="M3712" s="18"/>
    </row>
    <row r="3713" spans="2:13">
      <c r="B3713" s="10">
        <v>3711</v>
      </c>
      <c r="C3713" s="19"/>
      <c r="D3713" s="19"/>
      <c r="E3713" s="11"/>
      <c r="F3713" s="18"/>
      <c r="G3713" s="11"/>
      <c r="H3713" s="16"/>
      <c r="I3713" s="18"/>
      <c r="J3713" s="18"/>
      <c r="K3713" s="18"/>
      <c r="L3713" s="18"/>
      <c r="M3713" s="18"/>
    </row>
    <row r="3714" spans="2:13">
      <c r="B3714" s="10">
        <v>3712</v>
      </c>
      <c r="C3714" s="19"/>
      <c r="D3714" s="19"/>
      <c r="E3714" s="11"/>
      <c r="F3714" s="18"/>
      <c r="G3714" s="11"/>
      <c r="H3714" s="16"/>
      <c r="I3714" s="18"/>
      <c r="J3714" s="18"/>
      <c r="K3714" s="18"/>
      <c r="L3714" s="18"/>
      <c r="M3714" s="18"/>
    </row>
    <row r="3715" spans="2:13">
      <c r="B3715" s="10">
        <v>3713</v>
      </c>
      <c r="C3715" s="19"/>
      <c r="D3715" s="19"/>
      <c r="E3715" s="11"/>
      <c r="F3715" s="18"/>
      <c r="G3715" s="11"/>
      <c r="H3715" s="16"/>
      <c r="I3715" s="18"/>
      <c r="J3715" s="18"/>
      <c r="K3715" s="18"/>
      <c r="L3715" s="18"/>
      <c r="M3715" s="18"/>
    </row>
    <row r="3716" spans="2:13">
      <c r="B3716" s="10">
        <v>3714</v>
      </c>
      <c r="C3716" s="19"/>
      <c r="D3716" s="19"/>
      <c r="E3716" s="11"/>
      <c r="F3716" s="18"/>
      <c r="G3716" s="11"/>
      <c r="H3716" s="16"/>
      <c r="I3716" s="18"/>
      <c r="J3716" s="18"/>
      <c r="K3716" s="18"/>
      <c r="L3716" s="18"/>
      <c r="M3716" s="18"/>
    </row>
    <row r="3717" spans="2:13">
      <c r="B3717" s="10">
        <v>3715</v>
      </c>
      <c r="C3717" s="19"/>
      <c r="D3717" s="19"/>
      <c r="E3717" s="11"/>
      <c r="F3717" s="18"/>
      <c r="G3717" s="11"/>
      <c r="H3717" s="16"/>
      <c r="I3717" s="18"/>
      <c r="J3717" s="18"/>
      <c r="K3717" s="18"/>
      <c r="L3717" s="18"/>
      <c r="M3717" s="18"/>
    </row>
    <row r="3718" spans="2:13">
      <c r="B3718" s="10">
        <v>3716</v>
      </c>
      <c r="C3718" s="19"/>
      <c r="D3718" s="19"/>
      <c r="E3718" s="11"/>
      <c r="F3718" s="18"/>
      <c r="G3718" s="11"/>
      <c r="H3718" s="16"/>
      <c r="I3718" s="18"/>
      <c r="J3718" s="18"/>
      <c r="K3718" s="18"/>
      <c r="L3718" s="18"/>
      <c r="M3718" s="18"/>
    </row>
    <row r="3719" spans="2:13">
      <c r="B3719" s="10">
        <v>3717</v>
      </c>
      <c r="C3719" s="19"/>
      <c r="D3719" s="19"/>
      <c r="E3719" s="11"/>
      <c r="F3719" s="18"/>
      <c r="G3719" s="11"/>
      <c r="H3719" s="16"/>
      <c r="I3719" s="18"/>
      <c r="J3719" s="18"/>
      <c r="K3719" s="18"/>
      <c r="L3719" s="18"/>
      <c r="M3719" s="18"/>
    </row>
    <row r="3720" spans="2:13">
      <c r="B3720" s="10">
        <v>3718</v>
      </c>
      <c r="C3720" s="19"/>
      <c r="D3720" s="19"/>
      <c r="E3720" s="11"/>
      <c r="F3720" s="18"/>
      <c r="G3720" s="11"/>
      <c r="H3720" s="16"/>
      <c r="I3720" s="18"/>
      <c r="J3720" s="18"/>
      <c r="K3720" s="18"/>
      <c r="L3720" s="18"/>
      <c r="M3720" s="18"/>
    </row>
    <row r="3721" spans="2:13">
      <c r="B3721" s="10">
        <v>3719</v>
      </c>
      <c r="C3721" s="19"/>
      <c r="D3721" s="19"/>
      <c r="E3721" s="11"/>
      <c r="F3721" s="18"/>
      <c r="G3721" s="11"/>
      <c r="H3721" s="16"/>
      <c r="I3721" s="18"/>
      <c r="J3721" s="18"/>
      <c r="K3721" s="18"/>
      <c r="L3721" s="18"/>
      <c r="M3721" s="18"/>
    </row>
    <row r="3722" spans="2:13">
      <c r="B3722" s="10">
        <v>3720</v>
      </c>
      <c r="C3722" s="19"/>
      <c r="D3722" s="19"/>
      <c r="E3722" s="11"/>
      <c r="F3722" s="18"/>
      <c r="G3722" s="11"/>
      <c r="H3722" s="16"/>
      <c r="I3722" s="18"/>
      <c r="J3722" s="18"/>
      <c r="K3722" s="18"/>
      <c r="L3722" s="18"/>
      <c r="M3722" s="18"/>
    </row>
    <row r="3723" spans="2:13">
      <c r="B3723" s="10">
        <v>3721</v>
      </c>
      <c r="C3723" s="19"/>
      <c r="D3723" s="19"/>
      <c r="E3723" s="11"/>
      <c r="F3723" s="18"/>
      <c r="G3723" s="11"/>
      <c r="H3723" s="16"/>
      <c r="I3723" s="18"/>
      <c r="J3723" s="18"/>
      <c r="K3723" s="18"/>
      <c r="L3723" s="18"/>
      <c r="M3723" s="18"/>
    </row>
    <row r="3724" spans="2:13">
      <c r="B3724" s="10">
        <v>3722</v>
      </c>
      <c r="C3724" s="19"/>
      <c r="D3724" s="19"/>
      <c r="E3724" s="11"/>
      <c r="F3724" s="18"/>
      <c r="G3724" s="11"/>
      <c r="H3724" s="16"/>
      <c r="I3724" s="18"/>
      <c r="J3724" s="18"/>
      <c r="K3724" s="18"/>
      <c r="L3724" s="18"/>
      <c r="M3724" s="18"/>
    </row>
    <row r="3725" spans="2:13">
      <c r="B3725" s="10">
        <v>3723</v>
      </c>
      <c r="C3725" s="19"/>
      <c r="D3725" s="19"/>
      <c r="E3725" s="11"/>
      <c r="F3725" s="18"/>
      <c r="G3725" s="11"/>
      <c r="H3725" s="16"/>
      <c r="I3725" s="18"/>
      <c r="J3725" s="18"/>
      <c r="K3725" s="18"/>
      <c r="L3725" s="18"/>
      <c r="M3725" s="18"/>
    </row>
    <row r="3726" spans="2:13">
      <c r="B3726" s="10">
        <v>3724</v>
      </c>
      <c r="C3726" s="19"/>
      <c r="D3726" s="19"/>
      <c r="E3726" s="11"/>
      <c r="F3726" s="18"/>
      <c r="G3726" s="11"/>
      <c r="H3726" s="16"/>
      <c r="I3726" s="18"/>
      <c r="J3726" s="18"/>
      <c r="K3726" s="18"/>
      <c r="L3726" s="18"/>
      <c r="M3726" s="18"/>
    </row>
    <row r="3727" spans="2:13">
      <c r="B3727" s="10">
        <v>3725</v>
      </c>
      <c r="C3727" s="19"/>
      <c r="D3727" s="19"/>
      <c r="E3727" s="11"/>
      <c r="F3727" s="18"/>
      <c r="G3727" s="11"/>
      <c r="H3727" s="16"/>
      <c r="I3727" s="18"/>
      <c r="J3727" s="18"/>
      <c r="K3727" s="18"/>
      <c r="L3727" s="18"/>
      <c r="M3727" s="18"/>
    </row>
    <row r="3728" spans="2:13">
      <c r="B3728" s="10">
        <v>3726</v>
      </c>
      <c r="C3728" s="19"/>
      <c r="D3728" s="19"/>
      <c r="E3728" s="11"/>
      <c r="F3728" s="18"/>
      <c r="G3728" s="11"/>
      <c r="H3728" s="16"/>
      <c r="I3728" s="18"/>
      <c r="J3728" s="18"/>
      <c r="K3728" s="18"/>
      <c r="L3728" s="18"/>
      <c r="M3728" s="18"/>
    </row>
    <row r="3729" spans="2:13">
      <c r="B3729" s="10">
        <v>3727</v>
      </c>
      <c r="C3729" s="19"/>
      <c r="D3729" s="19"/>
      <c r="E3729" s="11"/>
      <c r="F3729" s="18"/>
      <c r="G3729" s="11"/>
      <c r="H3729" s="16"/>
      <c r="I3729" s="18"/>
      <c r="J3729" s="18"/>
      <c r="K3729" s="18"/>
      <c r="L3729" s="18"/>
      <c r="M3729" s="18"/>
    </row>
    <row r="3730" spans="2:13">
      <c r="B3730" s="10">
        <v>3728</v>
      </c>
      <c r="C3730" s="19"/>
      <c r="D3730" s="19"/>
      <c r="E3730" s="11"/>
      <c r="F3730" s="18"/>
      <c r="G3730" s="11"/>
      <c r="H3730" s="16"/>
      <c r="I3730" s="18"/>
      <c r="J3730" s="18"/>
      <c r="K3730" s="18"/>
      <c r="L3730" s="18"/>
      <c r="M3730" s="18"/>
    </row>
    <row r="3731" spans="2:13">
      <c r="B3731" s="10">
        <v>3729</v>
      </c>
      <c r="C3731" s="19"/>
      <c r="D3731" s="19"/>
      <c r="E3731" s="11"/>
      <c r="F3731" s="18"/>
      <c r="G3731" s="11"/>
      <c r="H3731" s="16"/>
      <c r="I3731" s="18"/>
      <c r="J3731" s="18"/>
      <c r="K3731" s="18"/>
      <c r="L3731" s="18"/>
      <c r="M3731" s="18"/>
    </row>
    <row r="3732" spans="2:13">
      <c r="B3732" s="10">
        <v>3730</v>
      </c>
      <c r="C3732" s="19"/>
      <c r="D3732" s="19"/>
      <c r="E3732" s="11"/>
      <c r="F3732" s="18"/>
      <c r="G3732" s="11"/>
      <c r="H3732" s="16"/>
      <c r="I3732" s="18"/>
      <c r="J3732" s="18"/>
      <c r="K3732" s="18"/>
      <c r="L3732" s="18"/>
      <c r="M3732" s="18"/>
    </row>
    <row r="3733" spans="2:13">
      <c r="B3733" s="10">
        <v>3731</v>
      </c>
      <c r="C3733" s="19"/>
      <c r="D3733" s="19"/>
      <c r="E3733" s="11"/>
      <c r="F3733" s="18"/>
      <c r="G3733" s="11"/>
      <c r="H3733" s="16"/>
      <c r="I3733" s="18"/>
      <c r="J3733" s="18"/>
      <c r="K3733" s="18"/>
      <c r="L3733" s="18"/>
      <c r="M3733" s="18"/>
    </row>
    <row r="3734" spans="2:13">
      <c r="B3734" s="10">
        <v>3732</v>
      </c>
      <c r="C3734" s="19"/>
      <c r="D3734" s="19"/>
      <c r="E3734" s="11"/>
      <c r="F3734" s="18"/>
      <c r="G3734" s="11"/>
      <c r="H3734" s="16"/>
      <c r="I3734" s="18"/>
      <c r="J3734" s="18"/>
      <c r="K3734" s="18"/>
      <c r="L3734" s="18"/>
      <c r="M3734" s="18"/>
    </row>
    <row r="3735" spans="2:13">
      <c r="B3735" s="10">
        <v>3733</v>
      </c>
      <c r="C3735" s="19"/>
      <c r="D3735" s="19"/>
      <c r="E3735" s="11"/>
      <c r="F3735" s="18"/>
      <c r="G3735" s="11"/>
      <c r="H3735" s="16"/>
      <c r="I3735" s="18"/>
      <c r="J3735" s="18"/>
      <c r="K3735" s="18"/>
      <c r="L3735" s="18"/>
      <c r="M3735" s="18"/>
    </row>
    <row r="3736" spans="2:13">
      <c r="B3736" s="10">
        <v>3734</v>
      </c>
      <c r="C3736" s="19"/>
      <c r="D3736" s="19"/>
      <c r="E3736" s="11"/>
      <c r="F3736" s="18"/>
      <c r="G3736" s="11"/>
      <c r="H3736" s="16"/>
      <c r="I3736" s="18"/>
      <c r="J3736" s="18"/>
      <c r="K3736" s="18"/>
      <c r="L3736" s="18"/>
      <c r="M3736" s="18"/>
    </row>
    <row r="3737" spans="2:13">
      <c r="B3737" s="10">
        <v>3735</v>
      </c>
      <c r="C3737" s="19"/>
      <c r="D3737" s="19"/>
      <c r="E3737" s="11"/>
      <c r="F3737" s="18"/>
      <c r="G3737" s="11"/>
      <c r="H3737" s="16"/>
      <c r="I3737" s="18"/>
      <c r="J3737" s="18"/>
      <c r="K3737" s="18"/>
      <c r="L3737" s="18"/>
      <c r="M3737" s="18"/>
    </row>
    <row r="3738" spans="2:13">
      <c r="B3738" s="10">
        <v>3736</v>
      </c>
      <c r="C3738" s="19"/>
      <c r="D3738" s="19"/>
      <c r="E3738" s="11"/>
      <c r="F3738" s="18"/>
      <c r="G3738" s="11"/>
      <c r="H3738" s="16"/>
      <c r="I3738" s="18"/>
      <c r="J3738" s="18"/>
      <c r="K3738" s="18"/>
      <c r="L3738" s="18"/>
      <c r="M3738" s="18"/>
    </row>
    <row r="3739" spans="2:13">
      <c r="B3739" s="10">
        <v>3737</v>
      </c>
      <c r="C3739" s="19"/>
      <c r="D3739" s="19"/>
      <c r="E3739" s="11"/>
      <c r="F3739" s="18"/>
      <c r="G3739" s="11"/>
      <c r="H3739" s="16"/>
      <c r="I3739" s="18"/>
      <c r="J3739" s="18"/>
      <c r="K3739" s="18"/>
      <c r="L3739" s="18"/>
      <c r="M3739" s="18"/>
    </row>
    <row r="3740" spans="2:13">
      <c r="B3740" s="10">
        <v>3738</v>
      </c>
      <c r="C3740" s="19"/>
      <c r="D3740" s="19"/>
      <c r="E3740" s="11"/>
      <c r="F3740" s="18"/>
      <c r="G3740" s="11"/>
      <c r="H3740" s="16"/>
      <c r="I3740" s="18"/>
      <c r="J3740" s="18"/>
      <c r="K3740" s="18"/>
      <c r="L3740" s="18"/>
      <c r="M3740" s="18"/>
    </row>
    <row r="3741" spans="2:13">
      <c r="B3741" s="10">
        <v>3739</v>
      </c>
      <c r="C3741" s="19"/>
      <c r="D3741" s="19"/>
      <c r="E3741" s="11"/>
      <c r="F3741" s="18"/>
      <c r="G3741" s="11"/>
      <c r="H3741" s="16"/>
      <c r="I3741" s="18"/>
      <c r="J3741" s="18"/>
      <c r="K3741" s="18"/>
      <c r="L3741" s="18"/>
      <c r="M3741" s="18"/>
    </row>
    <row r="3742" spans="2:13">
      <c r="B3742" s="10">
        <v>3740</v>
      </c>
      <c r="C3742" s="19"/>
      <c r="D3742" s="19"/>
      <c r="E3742" s="11"/>
      <c r="F3742" s="18"/>
      <c r="G3742" s="11"/>
      <c r="H3742" s="16"/>
      <c r="I3742" s="18"/>
      <c r="J3742" s="18"/>
      <c r="K3742" s="18"/>
      <c r="L3742" s="18"/>
      <c r="M3742" s="18"/>
    </row>
    <row r="3743" spans="2:13">
      <c r="B3743" s="10">
        <v>3741</v>
      </c>
      <c r="C3743" s="19"/>
      <c r="D3743" s="19"/>
      <c r="E3743" s="11"/>
      <c r="F3743" s="18"/>
      <c r="G3743" s="11"/>
      <c r="H3743" s="16"/>
      <c r="I3743" s="18"/>
      <c r="J3743" s="18"/>
      <c r="K3743" s="18"/>
      <c r="L3743" s="18"/>
      <c r="M3743" s="18"/>
    </row>
    <row r="3744" spans="2:13">
      <c r="B3744" s="10">
        <v>3742</v>
      </c>
      <c r="C3744" s="19"/>
      <c r="D3744" s="19"/>
      <c r="E3744" s="11"/>
      <c r="F3744" s="18"/>
      <c r="G3744" s="11"/>
      <c r="H3744" s="16"/>
      <c r="I3744" s="18"/>
      <c r="J3744" s="18"/>
      <c r="K3744" s="18"/>
      <c r="L3744" s="18"/>
      <c r="M3744" s="18"/>
    </row>
    <row r="3745" spans="2:13">
      <c r="B3745" s="10">
        <v>3743</v>
      </c>
      <c r="C3745" s="19"/>
      <c r="D3745" s="19"/>
      <c r="E3745" s="11"/>
      <c r="F3745" s="18"/>
      <c r="G3745" s="11"/>
      <c r="H3745" s="16"/>
      <c r="I3745" s="18"/>
      <c r="J3745" s="18"/>
      <c r="K3745" s="18"/>
      <c r="L3745" s="18"/>
      <c r="M3745" s="18"/>
    </row>
    <row r="3746" spans="2:13">
      <c r="B3746" s="10">
        <v>3744</v>
      </c>
      <c r="C3746" s="19"/>
      <c r="D3746" s="19"/>
      <c r="E3746" s="11"/>
      <c r="F3746" s="18"/>
      <c r="G3746" s="11"/>
      <c r="H3746" s="16"/>
      <c r="I3746" s="18"/>
      <c r="J3746" s="18"/>
      <c r="K3746" s="18"/>
      <c r="L3746" s="18"/>
      <c r="M3746" s="18"/>
    </row>
    <row r="3747" spans="2:13">
      <c r="B3747" s="10">
        <v>3745</v>
      </c>
      <c r="C3747" s="19"/>
      <c r="D3747" s="19"/>
      <c r="E3747" s="11"/>
      <c r="F3747" s="18"/>
      <c r="G3747" s="11"/>
      <c r="H3747" s="16"/>
      <c r="I3747" s="18"/>
      <c r="J3747" s="18"/>
      <c r="K3747" s="18"/>
      <c r="L3747" s="18"/>
      <c r="M3747" s="18"/>
    </row>
    <row r="3748" spans="2:13">
      <c r="B3748" s="10">
        <v>3746</v>
      </c>
      <c r="C3748" s="19"/>
      <c r="D3748" s="19"/>
      <c r="E3748" s="11"/>
      <c r="F3748" s="18"/>
      <c r="G3748" s="11"/>
      <c r="H3748" s="16"/>
      <c r="I3748" s="18"/>
      <c r="J3748" s="18"/>
      <c r="K3748" s="18"/>
      <c r="L3748" s="18"/>
      <c r="M3748" s="18"/>
    </row>
    <row r="3749" spans="2:13">
      <c r="B3749" s="10">
        <v>3747</v>
      </c>
      <c r="C3749" s="19"/>
      <c r="D3749" s="19"/>
      <c r="E3749" s="11"/>
      <c r="F3749" s="18"/>
      <c r="G3749" s="11"/>
      <c r="H3749" s="16"/>
      <c r="I3749" s="18"/>
      <c r="J3749" s="18"/>
      <c r="K3749" s="18"/>
      <c r="L3749" s="18"/>
      <c r="M3749" s="18"/>
    </row>
    <row r="3750" spans="2:13">
      <c r="B3750" s="10">
        <v>3748</v>
      </c>
      <c r="C3750" s="19"/>
      <c r="D3750" s="19"/>
      <c r="E3750" s="11"/>
      <c r="F3750" s="18"/>
      <c r="G3750" s="11"/>
      <c r="H3750" s="16"/>
      <c r="I3750" s="18"/>
      <c r="J3750" s="18"/>
      <c r="K3750" s="18"/>
      <c r="L3750" s="18"/>
      <c r="M3750" s="18"/>
    </row>
    <row r="3751" spans="2:13">
      <c r="B3751" s="10">
        <v>3749</v>
      </c>
      <c r="C3751" s="19"/>
      <c r="D3751" s="19"/>
      <c r="E3751" s="11"/>
      <c r="F3751" s="18"/>
      <c r="G3751" s="11"/>
      <c r="H3751" s="16"/>
      <c r="I3751" s="18"/>
      <c r="J3751" s="18"/>
      <c r="K3751" s="18"/>
      <c r="L3751" s="18"/>
      <c r="M3751" s="18"/>
    </row>
    <row r="3752" spans="2:13">
      <c r="B3752" s="10">
        <v>3750</v>
      </c>
      <c r="C3752" s="19"/>
      <c r="D3752" s="19"/>
      <c r="E3752" s="11"/>
      <c r="F3752" s="18"/>
      <c r="G3752" s="11"/>
      <c r="H3752" s="16"/>
      <c r="I3752" s="18"/>
      <c r="J3752" s="18"/>
      <c r="K3752" s="18"/>
      <c r="L3752" s="18"/>
      <c r="M3752" s="18"/>
    </row>
    <row r="3753" spans="2:13">
      <c r="B3753" s="10">
        <v>3751</v>
      </c>
      <c r="C3753" s="19"/>
      <c r="D3753" s="19"/>
      <c r="E3753" s="11"/>
      <c r="F3753" s="18"/>
      <c r="G3753" s="11"/>
      <c r="H3753" s="16"/>
      <c r="I3753" s="18"/>
      <c r="J3753" s="18"/>
      <c r="K3753" s="18"/>
      <c r="L3753" s="18"/>
      <c r="M3753" s="18"/>
    </row>
    <row r="3754" spans="2:13">
      <c r="B3754" s="10">
        <v>3752</v>
      </c>
      <c r="C3754" s="19"/>
      <c r="D3754" s="19"/>
      <c r="E3754" s="11"/>
      <c r="F3754" s="18"/>
      <c r="G3754" s="11"/>
      <c r="H3754" s="16"/>
      <c r="I3754" s="18"/>
      <c r="J3754" s="18"/>
      <c r="K3754" s="18"/>
      <c r="L3754" s="18"/>
      <c r="M3754" s="18"/>
    </row>
    <row r="3755" spans="2:13">
      <c r="B3755" s="10">
        <v>3753</v>
      </c>
      <c r="C3755" s="19"/>
      <c r="D3755" s="19"/>
      <c r="E3755" s="11"/>
      <c r="F3755" s="18"/>
      <c r="G3755" s="11"/>
      <c r="H3755" s="16"/>
      <c r="I3755" s="18"/>
      <c r="J3755" s="18"/>
      <c r="K3755" s="18"/>
      <c r="L3755" s="18"/>
      <c r="M3755" s="18"/>
    </row>
    <row r="3756" spans="2:13">
      <c r="B3756" s="10">
        <v>3754</v>
      </c>
      <c r="C3756" s="19"/>
      <c r="D3756" s="19"/>
      <c r="E3756" s="11"/>
      <c r="F3756" s="18"/>
      <c r="G3756" s="11"/>
      <c r="H3756" s="16"/>
      <c r="I3756" s="18"/>
      <c r="J3756" s="18"/>
      <c r="K3756" s="18"/>
      <c r="L3756" s="18"/>
      <c r="M3756" s="18"/>
    </row>
    <row r="3757" spans="2:13">
      <c r="B3757" s="10">
        <v>3755</v>
      </c>
      <c r="C3757" s="19"/>
      <c r="D3757" s="19"/>
      <c r="E3757" s="11"/>
      <c r="F3757" s="18"/>
      <c r="G3757" s="11"/>
      <c r="H3757" s="16"/>
      <c r="I3757" s="18"/>
      <c r="J3757" s="18"/>
      <c r="K3757" s="18"/>
      <c r="L3757" s="18"/>
      <c r="M3757" s="18"/>
    </row>
    <row r="3758" spans="2:13">
      <c r="B3758" s="10">
        <v>3756</v>
      </c>
      <c r="C3758" s="19"/>
      <c r="D3758" s="19"/>
      <c r="E3758" s="11"/>
      <c r="F3758" s="18"/>
      <c r="G3758" s="11"/>
      <c r="H3758" s="16"/>
      <c r="I3758" s="18"/>
      <c r="J3758" s="18"/>
      <c r="K3758" s="18"/>
      <c r="L3758" s="18"/>
      <c r="M3758" s="18"/>
    </row>
    <row r="3759" spans="2:13">
      <c r="B3759" s="10">
        <v>3757</v>
      </c>
      <c r="C3759" s="19"/>
      <c r="D3759" s="19"/>
      <c r="E3759" s="11"/>
      <c r="F3759" s="18"/>
      <c r="G3759" s="11"/>
      <c r="H3759" s="16"/>
      <c r="I3759" s="18"/>
      <c r="J3759" s="18"/>
      <c r="K3759" s="18"/>
      <c r="L3759" s="18"/>
      <c r="M3759" s="18"/>
    </row>
    <row r="3760" spans="2:13">
      <c r="B3760" s="10">
        <v>3758</v>
      </c>
      <c r="C3760" s="19"/>
      <c r="D3760" s="19"/>
      <c r="E3760" s="11"/>
      <c r="F3760" s="18"/>
      <c r="G3760" s="11"/>
      <c r="H3760" s="16"/>
      <c r="I3760" s="18"/>
      <c r="J3760" s="18"/>
      <c r="K3760" s="18"/>
      <c r="L3760" s="18"/>
      <c r="M3760" s="18"/>
    </row>
    <row r="3761" spans="2:13">
      <c r="B3761" s="10">
        <v>3759</v>
      </c>
      <c r="C3761" s="19"/>
      <c r="D3761" s="19"/>
      <c r="E3761" s="11"/>
      <c r="F3761" s="18"/>
      <c r="G3761" s="11"/>
      <c r="H3761" s="16"/>
      <c r="I3761" s="18"/>
      <c r="J3761" s="18"/>
      <c r="K3761" s="18"/>
      <c r="L3761" s="18"/>
      <c r="M3761" s="18"/>
    </row>
    <row r="3762" spans="2:13">
      <c r="B3762" s="10">
        <v>3760</v>
      </c>
      <c r="C3762" s="19"/>
      <c r="D3762" s="19"/>
      <c r="E3762" s="11"/>
      <c r="F3762" s="18"/>
      <c r="G3762" s="11"/>
      <c r="H3762" s="16"/>
      <c r="I3762" s="18"/>
      <c r="J3762" s="18"/>
      <c r="K3762" s="18"/>
      <c r="L3762" s="18"/>
      <c r="M3762" s="18"/>
    </row>
    <row r="3763" spans="2:13">
      <c r="B3763" s="10">
        <v>3761</v>
      </c>
      <c r="C3763" s="19"/>
      <c r="D3763" s="19"/>
      <c r="E3763" s="11"/>
      <c r="F3763" s="18"/>
      <c r="G3763" s="11"/>
      <c r="H3763" s="16"/>
      <c r="I3763" s="18"/>
      <c r="J3763" s="18"/>
      <c r="K3763" s="18"/>
      <c r="L3763" s="18"/>
      <c r="M3763" s="18"/>
    </row>
    <row r="3764" spans="2:13">
      <c r="B3764" s="10">
        <v>3762</v>
      </c>
      <c r="C3764" s="19"/>
      <c r="D3764" s="19"/>
      <c r="E3764" s="11"/>
      <c r="F3764" s="18"/>
      <c r="G3764" s="11"/>
      <c r="H3764" s="16"/>
      <c r="I3764" s="18"/>
      <c r="J3764" s="18"/>
      <c r="K3764" s="18"/>
      <c r="L3764" s="18"/>
      <c r="M3764" s="18"/>
    </row>
    <row r="3765" spans="2:13">
      <c r="B3765" s="10">
        <v>3763</v>
      </c>
      <c r="C3765" s="19"/>
      <c r="D3765" s="19"/>
      <c r="E3765" s="11"/>
      <c r="F3765" s="18"/>
      <c r="G3765" s="11"/>
      <c r="H3765" s="16"/>
      <c r="I3765" s="18"/>
      <c r="J3765" s="18"/>
      <c r="K3765" s="18"/>
      <c r="L3765" s="18"/>
      <c r="M3765" s="18"/>
    </row>
    <row r="3766" spans="2:13">
      <c r="B3766" s="10">
        <v>3764</v>
      </c>
      <c r="C3766" s="19"/>
      <c r="D3766" s="19"/>
      <c r="E3766" s="11"/>
      <c r="F3766" s="18"/>
      <c r="G3766" s="11"/>
      <c r="H3766" s="16"/>
      <c r="I3766" s="18"/>
      <c r="J3766" s="18"/>
      <c r="K3766" s="18"/>
      <c r="L3766" s="18"/>
      <c r="M3766" s="18"/>
    </row>
    <row r="3767" spans="2:13">
      <c r="B3767" s="10">
        <v>3765</v>
      </c>
      <c r="C3767" s="19"/>
      <c r="D3767" s="19"/>
      <c r="E3767" s="11"/>
      <c r="F3767" s="18"/>
      <c r="G3767" s="11"/>
      <c r="H3767" s="16"/>
      <c r="I3767" s="18"/>
      <c r="J3767" s="18"/>
      <c r="K3767" s="18"/>
      <c r="L3767" s="18"/>
      <c r="M3767" s="18"/>
    </row>
    <row r="3768" spans="2:13">
      <c r="B3768" s="10">
        <v>3766</v>
      </c>
      <c r="C3768" s="19"/>
      <c r="D3768" s="19"/>
      <c r="E3768" s="11"/>
      <c r="F3768" s="18"/>
      <c r="G3768" s="11"/>
      <c r="H3768" s="16"/>
      <c r="I3768" s="18"/>
      <c r="J3768" s="18"/>
      <c r="K3768" s="18"/>
      <c r="L3768" s="18"/>
      <c r="M3768" s="18"/>
    </row>
    <row r="3769" spans="2:13">
      <c r="B3769" s="10">
        <v>3767</v>
      </c>
      <c r="C3769" s="19"/>
      <c r="D3769" s="19"/>
      <c r="E3769" s="11"/>
      <c r="F3769" s="18"/>
      <c r="G3769" s="11"/>
      <c r="H3769" s="16"/>
      <c r="I3769" s="18"/>
      <c r="J3769" s="18"/>
      <c r="K3769" s="18"/>
      <c r="L3769" s="18"/>
      <c r="M3769" s="18"/>
    </row>
    <row r="3770" spans="2:13">
      <c r="B3770" s="10">
        <v>3768</v>
      </c>
      <c r="C3770" s="19"/>
      <c r="D3770" s="19"/>
      <c r="E3770" s="11"/>
      <c r="F3770" s="18"/>
      <c r="G3770" s="11"/>
      <c r="H3770" s="16"/>
      <c r="I3770" s="18"/>
      <c r="J3770" s="18"/>
      <c r="K3770" s="18"/>
      <c r="L3770" s="18"/>
      <c r="M3770" s="18"/>
    </row>
    <row r="3771" spans="2:13">
      <c r="B3771" s="10">
        <v>3769</v>
      </c>
      <c r="C3771" s="19"/>
      <c r="D3771" s="19"/>
      <c r="E3771" s="11"/>
      <c r="F3771" s="18"/>
      <c r="G3771" s="11"/>
      <c r="H3771" s="16"/>
      <c r="I3771" s="18"/>
      <c r="J3771" s="18"/>
      <c r="K3771" s="18"/>
      <c r="L3771" s="18"/>
      <c r="M3771" s="18"/>
    </row>
    <row r="3772" spans="2:13">
      <c r="B3772" s="10">
        <v>3770</v>
      </c>
      <c r="C3772" s="19"/>
      <c r="D3772" s="19"/>
      <c r="E3772" s="11"/>
      <c r="F3772" s="18"/>
      <c r="G3772" s="11"/>
      <c r="H3772" s="16"/>
      <c r="I3772" s="18"/>
      <c r="J3772" s="18"/>
      <c r="K3772" s="18"/>
      <c r="L3772" s="18"/>
      <c r="M3772" s="18"/>
    </row>
    <row r="3773" spans="2:13">
      <c r="B3773" s="10">
        <v>3771</v>
      </c>
      <c r="C3773" s="19"/>
      <c r="D3773" s="19"/>
      <c r="E3773" s="11"/>
      <c r="F3773" s="18"/>
      <c r="G3773" s="11"/>
      <c r="H3773" s="16"/>
      <c r="I3773" s="18"/>
      <c r="J3773" s="18"/>
      <c r="K3773" s="18"/>
      <c r="L3773" s="18"/>
      <c r="M3773" s="18"/>
    </row>
    <row r="3774" spans="2:13">
      <c r="B3774" s="10">
        <v>3772</v>
      </c>
      <c r="C3774" s="19"/>
      <c r="D3774" s="19"/>
      <c r="E3774" s="11"/>
      <c r="F3774" s="18"/>
      <c r="G3774" s="11"/>
      <c r="H3774" s="16"/>
      <c r="I3774" s="18"/>
      <c r="J3774" s="18"/>
      <c r="K3774" s="18"/>
      <c r="L3774" s="18"/>
      <c r="M3774" s="18"/>
    </row>
    <row r="3775" spans="2:13">
      <c r="B3775" s="10">
        <v>3773</v>
      </c>
      <c r="C3775" s="19"/>
      <c r="D3775" s="19"/>
      <c r="E3775" s="11"/>
      <c r="F3775" s="18"/>
      <c r="G3775" s="11"/>
      <c r="H3775" s="16"/>
      <c r="I3775" s="18"/>
      <c r="J3775" s="18"/>
      <c r="K3775" s="18"/>
      <c r="L3775" s="18"/>
      <c r="M3775" s="18"/>
    </row>
    <row r="3776" spans="2:13">
      <c r="B3776" s="10">
        <v>3774</v>
      </c>
      <c r="C3776" s="19"/>
      <c r="D3776" s="19"/>
      <c r="E3776" s="11"/>
      <c r="F3776" s="18"/>
      <c r="G3776" s="11"/>
      <c r="H3776" s="16"/>
      <c r="I3776" s="18"/>
      <c r="J3776" s="18"/>
      <c r="K3776" s="18"/>
      <c r="L3776" s="18"/>
      <c r="M3776" s="18"/>
    </row>
    <row r="3777" spans="2:13">
      <c r="B3777" s="10">
        <v>3775</v>
      </c>
      <c r="C3777" s="19"/>
      <c r="D3777" s="19"/>
      <c r="E3777" s="11"/>
      <c r="F3777" s="18"/>
      <c r="G3777" s="11"/>
      <c r="H3777" s="16"/>
      <c r="I3777" s="18"/>
      <c r="J3777" s="18"/>
      <c r="K3777" s="18"/>
      <c r="L3777" s="18"/>
      <c r="M3777" s="18"/>
    </row>
    <row r="3778" spans="2:13">
      <c r="B3778" s="10">
        <v>3776</v>
      </c>
      <c r="C3778" s="19"/>
      <c r="D3778" s="19"/>
      <c r="E3778" s="11"/>
      <c r="F3778" s="18"/>
      <c r="G3778" s="11"/>
      <c r="H3778" s="16"/>
      <c r="I3778" s="18"/>
      <c r="J3778" s="18"/>
      <c r="K3778" s="18"/>
      <c r="L3778" s="18"/>
      <c r="M3778" s="18"/>
    </row>
    <row r="3779" spans="2:13">
      <c r="B3779" s="10">
        <v>3777</v>
      </c>
      <c r="C3779" s="19"/>
      <c r="D3779" s="19"/>
      <c r="E3779" s="11"/>
      <c r="F3779" s="18"/>
      <c r="G3779" s="11"/>
      <c r="H3779" s="16"/>
      <c r="I3779" s="18"/>
      <c r="J3779" s="18"/>
      <c r="K3779" s="18"/>
      <c r="L3779" s="18"/>
      <c r="M3779" s="18"/>
    </row>
    <row r="3780" spans="2:13">
      <c r="B3780" s="10">
        <v>3778</v>
      </c>
      <c r="C3780" s="19"/>
      <c r="D3780" s="19"/>
      <c r="E3780" s="11"/>
      <c r="F3780" s="18"/>
      <c r="G3780" s="11"/>
      <c r="H3780" s="16"/>
      <c r="I3780" s="18"/>
      <c r="J3780" s="18"/>
      <c r="K3780" s="18"/>
      <c r="L3780" s="18"/>
      <c r="M3780" s="18"/>
    </row>
    <row r="3781" spans="2:13">
      <c r="B3781" s="10">
        <v>3779</v>
      </c>
      <c r="C3781" s="19"/>
      <c r="D3781" s="19"/>
      <c r="E3781" s="11"/>
      <c r="F3781" s="18"/>
      <c r="G3781" s="11"/>
      <c r="H3781" s="16"/>
      <c r="I3781" s="18"/>
      <c r="J3781" s="18"/>
      <c r="K3781" s="18"/>
      <c r="L3781" s="18"/>
      <c r="M3781" s="18"/>
    </row>
    <row r="3782" spans="2:13">
      <c r="B3782" s="10">
        <v>3780</v>
      </c>
      <c r="C3782" s="19"/>
      <c r="D3782" s="19"/>
      <c r="E3782" s="11"/>
      <c r="F3782" s="18"/>
      <c r="G3782" s="11"/>
      <c r="H3782" s="16"/>
      <c r="I3782" s="18"/>
      <c r="J3782" s="18"/>
      <c r="K3782" s="18"/>
      <c r="L3782" s="18"/>
      <c r="M3782" s="18"/>
    </row>
    <row r="3783" spans="2:13">
      <c r="B3783" s="10">
        <v>3781</v>
      </c>
      <c r="C3783" s="19"/>
      <c r="D3783" s="19"/>
      <c r="E3783" s="11"/>
      <c r="F3783" s="18"/>
      <c r="G3783" s="11"/>
      <c r="H3783" s="16"/>
      <c r="I3783" s="18"/>
      <c r="J3783" s="18"/>
      <c r="K3783" s="18"/>
      <c r="L3783" s="18"/>
      <c r="M3783" s="18"/>
    </row>
    <row r="3784" spans="2:13">
      <c r="B3784" s="10">
        <v>3782</v>
      </c>
      <c r="C3784" s="19"/>
      <c r="D3784" s="19"/>
      <c r="E3784" s="11"/>
      <c r="F3784" s="18"/>
      <c r="G3784" s="11"/>
      <c r="H3784" s="16"/>
      <c r="I3784" s="18"/>
      <c r="J3784" s="18"/>
      <c r="K3784" s="18"/>
      <c r="L3784" s="18"/>
      <c r="M3784" s="18"/>
    </row>
    <row r="3785" spans="2:13">
      <c r="B3785" s="10">
        <v>3783</v>
      </c>
      <c r="C3785" s="19"/>
      <c r="D3785" s="19"/>
      <c r="E3785" s="11"/>
      <c r="F3785" s="18"/>
      <c r="G3785" s="11"/>
      <c r="H3785" s="16"/>
      <c r="I3785" s="18"/>
      <c r="J3785" s="18"/>
      <c r="K3785" s="18"/>
      <c r="L3785" s="18"/>
      <c r="M3785" s="18"/>
    </row>
    <row r="3786" spans="2:13">
      <c r="B3786" s="10">
        <v>3784</v>
      </c>
      <c r="C3786" s="19"/>
      <c r="D3786" s="19"/>
      <c r="E3786" s="11"/>
      <c r="F3786" s="18"/>
      <c r="G3786" s="11"/>
      <c r="H3786" s="16"/>
      <c r="I3786" s="18"/>
      <c r="J3786" s="18"/>
      <c r="K3786" s="18"/>
      <c r="L3786" s="18"/>
      <c r="M3786" s="18"/>
    </row>
    <row r="3787" spans="2:13">
      <c r="B3787" s="10">
        <v>3785</v>
      </c>
      <c r="C3787" s="19"/>
      <c r="D3787" s="19"/>
      <c r="E3787" s="11"/>
      <c r="F3787" s="18"/>
      <c r="G3787" s="11"/>
      <c r="H3787" s="16"/>
      <c r="I3787" s="18"/>
      <c r="J3787" s="18"/>
      <c r="K3787" s="18"/>
      <c r="L3787" s="18"/>
      <c r="M3787" s="18"/>
    </row>
    <row r="3788" spans="2:13">
      <c r="B3788" s="10">
        <v>3786</v>
      </c>
      <c r="C3788" s="19"/>
      <c r="D3788" s="19"/>
      <c r="E3788" s="11"/>
      <c r="F3788" s="18"/>
      <c r="G3788" s="11"/>
      <c r="H3788" s="16"/>
      <c r="I3788" s="18"/>
      <c r="J3788" s="18"/>
      <c r="K3788" s="18"/>
      <c r="L3788" s="18"/>
      <c r="M3788" s="18"/>
    </row>
    <row r="3789" spans="2:13">
      <c r="B3789" s="10">
        <v>3787</v>
      </c>
      <c r="C3789" s="19"/>
      <c r="D3789" s="19"/>
      <c r="E3789" s="11"/>
      <c r="F3789" s="18"/>
      <c r="G3789" s="11"/>
      <c r="H3789" s="16"/>
      <c r="I3789" s="18"/>
      <c r="J3789" s="18"/>
      <c r="K3789" s="18"/>
      <c r="L3789" s="18"/>
      <c r="M3789" s="18"/>
    </row>
    <row r="3790" spans="2:13">
      <c r="B3790" s="10">
        <v>3788</v>
      </c>
      <c r="C3790" s="19"/>
      <c r="D3790" s="19"/>
      <c r="E3790" s="11"/>
      <c r="F3790" s="18"/>
      <c r="G3790" s="11"/>
      <c r="H3790" s="16"/>
      <c r="I3790" s="18"/>
      <c r="J3790" s="18"/>
      <c r="K3790" s="18"/>
      <c r="L3790" s="18"/>
      <c r="M3790" s="18"/>
    </row>
    <row r="3791" spans="2:13">
      <c r="B3791" s="10">
        <v>3789</v>
      </c>
      <c r="C3791" s="19"/>
      <c r="D3791" s="19"/>
      <c r="E3791" s="11"/>
      <c r="F3791" s="18"/>
      <c r="G3791" s="11"/>
      <c r="H3791" s="16"/>
      <c r="I3791" s="18"/>
      <c r="J3791" s="18"/>
      <c r="K3791" s="18"/>
      <c r="L3791" s="18"/>
      <c r="M3791" s="18"/>
    </row>
    <row r="3792" spans="2:13">
      <c r="B3792" s="10">
        <v>3790</v>
      </c>
      <c r="C3792" s="19"/>
      <c r="D3792" s="19"/>
      <c r="E3792" s="11"/>
      <c r="F3792" s="18"/>
      <c r="G3792" s="11"/>
      <c r="H3792" s="16"/>
      <c r="I3792" s="18"/>
      <c r="J3792" s="18"/>
      <c r="K3792" s="18"/>
      <c r="L3792" s="18"/>
      <c r="M3792" s="18"/>
    </row>
    <row r="3793" spans="2:13">
      <c r="B3793" s="10">
        <v>3791</v>
      </c>
      <c r="C3793" s="19"/>
      <c r="D3793" s="19"/>
      <c r="E3793" s="11"/>
      <c r="F3793" s="18"/>
      <c r="G3793" s="11"/>
      <c r="H3793" s="16"/>
      <c r="I3793" s="18"/>
      <c r="J3793" s="18"/>
      <c r="K3793" s="18"/>
      <c r="L3793" s="18"/>
      <c r="M3793" s="18"/>
    </row>
    <row r="3794" spans="2:13">
      <c r="B3794" s="10">
        <v>3792</v>
      </c>
      <c r="C3794" s="19"/>
      <c r="D3794" s="19"/>
      <c r="E3794" s="11"/>
      <c r="F3794" s="18"/>
      <c r="G3794" s="11"/>
      <c r="H3794" s="16"/>
      <c r="I3794" s="18"/>
      <c r="J3794" s="18"/>
      <c r="K3794" s="18"/>
      <c r="L3794" s="18"/>
      <c r="M3794" s="18"/>
    </row>
    <row r="3795" spans="2:13">
      <c r="B3795" s="10">
        <v>3793</v>
      </c>
      <c r="C3795" s="19"/>
      <c r="D3795" s="19"/>
      <c r="E3795" s="11"/>
      <c r="F3795" s="18"/>
      <c r="G3795" s="11"/>
      <c r="H3795" s="16"/>
      <c r="I3795" s="18"/>
      <c r="J3795" s="18"/>
      <c r="K3795" s="18"/>
      <c r="L3795" s="18"/>
      <c r="M3795" s="18"/>
    </row>
    <row r="3796" spans="2:13">
      <c r="B3796" s="10">
        <v>3794</v>
      </c>
      <c r="C3796" s="19"/>
      <c r="D3796" s="19"/>
      <c r="E3796" s="11"/>
      <c r="F3796" s="18"/>
      <c r="G3796" s="11"/>
      <c r="H3796" s="16"/>
      <c r="I3796" s="18"/>
      <c r="J3796" s="18"/>
      <c r="K3796" s="18"/>
      <c r="L3796" s="18"/>
      <c r="M3796" s="18"/>
    </row>
    <row r="3797" spans="2:13">
      <c r="B3797" s="10">
        <v>3795</v>
      </c>
      <c r="C3797" s="19"/>
      <c r="D3797" s="19"/>
      <c r="E3797" s="11"/>
      <c r="F3797" s="18"/>
      <c r="G3797" s="11"/>
      <c r="H3797" s="16"/>
      <c r="I3797" s="18"/>
      <c r="J3797" s="18"/>
      <c r="K3797" s="18"/>
      <c r="L3797" s="18"/>
      <c r="M3797" s="18"/>
    </row>
    <row r="3798" spans="2:13">
      <c r="B3798" s="10">
        <v>3796</v>
      </c>
      <c r="C3798" s="19"/>
      <c r="D3798" s="19"/>
      <c r="E3798" s="11"/>
      <c r="F3798" s="18"/>
      <c r="G3798" s="11"/>
      <c r="H3798" s="16"/>
      <c r="I3798" s="18"/>
      <c r="J3798" s="18"/>
      <c r="K3798" s="18"/>
      <c r="L3798" s="18"/>
      <c r="M3798" s="18"/>
    </row>
    <row r="3799" spans="2:13">
      <c r="B3799" s="10">
        <v>3797</v>
      </c>
      <c r="C3799" s="19"/>
      <c r="D3799" s="19"/>
      <c r="E3799" s="11"/>
      <c r="F3799" s="18"/>
      <c r="G3799" s="11"/>
      <c r="H3799" s="16"/>
      <c r="I3799" s="18"/>
      <c r="J3799" s="18"/>
      <c r="K3799" s="18"/>
      <c r="L3799" s="18"/>
      <c r="M3799" s="18"/>
    </row>
    <row r="3800" spans="2:13">
      <c r="B3800" s="10">
        <v>3798</v>
      </c>
      <c r="C3800" s="19"/>
      <c r="D3800" s="19"/>
      <c r="E3800" s="11"/>
      <c r="F3800" s="18"/>
      <c r="G3800" s="11"/>
      <c r="H3800" s="16"/>
      <c r="I3800" s="18"/>
      <c r="J3800" s="18"/>
      <c r="K3800" s="18"/>
      <c r="L3800" s="18"/>
      <c r="M3800" s="18"/>
    </row>
    <row r="3801" spans="2:13">
      <c r="B3801" s="10">
        <v>3799</v>
      </c>
      <c r="C3801" s="19"/>
      <c r="D3801" s="19"/>
      <c r="E3801" s="11"/>
      <c r="F3801" s="18"/>
      <c r="G3801" s="11"/>
      <c r="H3801" s="16"/>
      <c r="I3801" s="18"/>
      <c r="J3801" s="18"/>
      <c r="K3801" s="18"/>
      <c r="L3801" s="18"/>
      <c r="M3801" s="18"/>
    </row>
    <row r="3802" spans="2:13">
      <c r="B3802" s="10">
        <v>3800</v>
      </c>
      <c r="C3802" s="19"/>
      <c r="D3802" s="19"/>
      <c r="E3802" s="11"/>
      <c r="F3802" s="18"/>
      <c r="G3802" s="11"/>
      <c r="H3802" s="16"/>
      <c r="I3802" s="18"/>
      <c r="J3802" s="18"/>
      <c r="K3802" s="18"/>
      <c r="L3802" s="18"/>
      <c r="M3802" s="18"/>
    </row>
    <row r="3803" spans="2:13">
      <c r="B3803" s="10">
        <v>3801</v>
      </c>
      <c r="C3803" s="19"/>
      <c r="D3803" s="19"/>
      <c r="E3803" s="11"/>
      <c r="F3803" s="18"/>
      <c r="G3803" s="11"/>
      <c r="H3803" s="16"/>
      <c r="I3803" s="18"/>
      <c r="J3803" s="18"/>
      <c r="K3803" s="18"/>
      <c r="L3803" s="18"/>
      <c r="M3803" s="18"/>
    </row>
    <row r="3804" spans="2:13">
      <c r="B3804" s="10">
        <v>3802</v>
      </c>
      <c r="C3804" s="19"/>
      <c r="D3804" s="19"/>
      <c r="E3804" s="11"/>
      <c r="F3804" s="18"/>
      <c r="G3804" s="11"/>
      <c r="H3804" s="16"/>
      <c r="I3804" s="18"/>
      <c r="J3804" s="18"/>
      <c r="K3804" s="18"/>
      <c r="L3804" s="18"/>
      <c r="M3804" s="18"/>
    </row>
    <row r="3805" spans="2:13">
      <c r="B3805" s="10">
        <v>3803</v>
      </c>
      <c r="C3805" s="19"/>
      <c r="D3805" s="19"/>
      <c r="E3805" s="11"/>
      <c r="F3805" s="18"/>
      <c r="G3805" s="11"/>
      <c r="H3805" s="16"/>
      <c r="I3805" s="18"/>
      <c r="J3805" s="18"/>
      <c r="K3805" s="18"/>
      <c r="L3805" s="18"/>
      <c r="M3805" s="18"/>
    </row>
    <row r="3806" spans="2:13">
      <c r="B3806" s="10">
        <v>3804</v>
      </c>
      <c r="C3806" s="19"/>
      <c r="D3806" s="19"/>
      <c r="E3806" s="11"/>
      <c r="F3806" s="18"/>
      <c r="G3806" s="11"/>
      <c r="H3806" s="16"/>
      <c r="I3806" s="18"/>
      <c r="J3806" s="18"/>
      <c r="K3806" s="18"/>
      <c r="L3806" s="18"/>
      <c r="M3806" s="18"/>
    </row>
    <row r="3807" spans="2:13">
      <c r="B3807" s="10">
        <v>3805</v>
      </c>
      <c r="C3807" s="19"/>
      <c r="D3807" s="19"/>
      <c r="E3807" s="11"/>
      <c r="F3807" s="18"/>
      <c r="G3807" s="11"/>
      <c r="H3807" s="16"/>
      <c r="I3807" s="18"/>
      <c r="J3807" s="18"/>
      <c r="K3807" s="18"/>
      <c r="L3807" s="18"/>
      <c r="M3807" s="18"/>
    </row>
    <row r="3808" spans="2:13">
      <c r="B3808" s="10">
        <v>3806</v>
      </c>
      <c r="C3808" s="19"/>
      <c r="D3808" s="19"/>
      <c r="E3808" s="11"/>
      <c r="F3808" s="18"/>
      <c r="G3808" s="11"/>
      <c r="H3808" s="16"/>
      <c r="I3808" s="18"/>
      <c r="J3808" s="18"/>
      <c r="K3808" s="18"/>
      <c r="L3808" s="18"/>
      <c r="M3808" s="18"/>
    </row>
    <row r="3809" spans="2:13">
      <c r="B3809" s="10">
        <v>3807</v>
      </c>
      <c r="C3809" s="19"/>
      <c r="D3809" s="19"/>
      <c r="E3809" s="11"/>
      <c r="F3809" s="18"/>
      <c r="G3809" s="11"/>
      <c r="H3809" s="16"/>
      <c r="I3809" s="18"/>
      <c r="J3809" s="18"/>
      <c r="K3809" s="18"/>
      <c r="L3809" s="18"/>
      <c r="M3809" s="18"/>
    </row>
    <row r="3810" spans="2:13">
      <c r="B3810" s="10">
        <v>3808</v>
      </c>
      <c r="C3810" s="19"/>
      <c r="D3810" s="19"/>
      <c r="E3810" s="11"/>
      <c r="F3810" s="18"/>
      <c r="G3810" s="11"/>
      <c r="H3810" s="16"/>
      <c r="I3810" s="18"/>
      <c r="J3810" s="18"/>
      <c r="K3810" s="18"/>
      <c r="L3810" s="18"/>
      <c r="M3810" s="18"/>
    </row>
    <row r="3811" spans="2:13">
      <c r="B3811" s="10">
        <v>3809</v>
      </c>
      <c r="C3811" s="19"/>
      <c r="D3811" s="19"/>
      <c r="E3811" s="11"/>
      <c r="F3811" s="18"/>
      <c r="G3811" s="11"/>
      <c r="H3811" s="16"/>
      <c r="I3811" s="18"/>
      <c r="J3811" s="18"/>
      <c r="K3811" s="18"/>
      <c r="L3811" s="18"/>
      <c r="M3811" s="18"/>
    </row>
    <row r="3812" spans="2:13">
      <c r="B3812" s="10">
        <v>3810</v>
      </c>
      <c r="C3812" s="19"/>
      <c r="D3812" s="19"/>
      <c r="E3812" s="11"/>
      <c r="F3812" s="18"/>
      <c r="G3812" s="11"/>
      <c r="H3812" s="16"/>
      <c r="I3812" s="18"/>
      <c r="J3812" s="18"/>
      <c r="K3812" s="18"/>
      <c r="L3812" s="18"/>
      <c r="M3812" s="18"/>
    </row>
    <row r="3813" spans="2:13">
      <c r="B3813" s="10">
        <v>3811</v>
      </c>
      <c r="C3813" s="19"/>
      <c r="D3813" s="19"/>
      <c r="E3813" s="11"/>
      <c r="F3813" s="18"/>
      <c r="G3813" s="11"/>
      <c r="H3813" s="16"/>
      <c r="I3813" s="18"/>
      <c r="J3813" s="18"/>
      <c r="K3813" s="18"/>
      <c r="L3813" s="18"/>
      <c r="M3813" s="18"/>
    </row>
    <row r="3814" spans="2:13">
      <c r="B3814" s="10">
        <v>3812</v>
      </c>
      <c r="C3814" s="19"/>
      <c r="D3814" s="19"/>
      <c r="E3814" s="11"/>
      <c r="F3814" s="18"/>
      <c r="G3814" s="11"/>
      <c r="H3814" s="16"/>
      <c r="I3814" s="18"/>
      <c r="J3814" s="18"/>
      <c r="K3814" s="18"/>
      <c r="L3814" s="18"/>
      <c r="M3814" s="18"/>
    </row>
    <row r="3815" spans="2:13">
      <c r="B3815" s="10">
        <v>3813</v>
      </c>
      <c r="C3815" s="19"/>
      <c r="D3815" s="19"/>
      <c r="E3815" s="11"/>
      <c r="F3815" s="18"/>
      <c r="G3815" s="11"/>
      <c r="H3815" s="16"/>
      <c r="I3815" s="18"/>
      <c r="J3815" s="18"/>
      <c r="K3815" s="18"/>
      <c r="L3815" s="18"/>
      <c r="M3815" s="18"/>
    </row>
    <row r="3816" spans="2:13">
      <c r="B3816" s="10">
        <v>3814</v>
      </c>
      <c r="C3816" s="19"/>
      <c r="D3816" s="19"/>
      <c r="E3816" s="11"/>
      <c r="F3816" s="18"/>
      <c r="G3816" s="11"/>
      <c r="H3816" s="16"/>
      <c r="I3816" s="18"/>
      <c r="J3816" s="18"/>
      <c r="K3816" s="18"/>
      <c r="L3816" s="18"/>
      <c r="M3816" s="18"/>
    </row>
    <row r="3817" spans="2:13">
      <c r="B3817" s="10">
        <v>3815</v>
      </c>
      <c r="C3817" s="19"/>
      <c r="D3817" s="19"/>
      <c r="E3817" s="11"/>
      <c r="F3817" s="18"/>
      <c r="G3817" s="11"/>
      <c r="H3817" s="16"/>
      <c r="I3817" s="18"/>
      <c r="J3817" s="18"/>
      <c r="K3817" s="18"/>
      <c r="L3817" s="18"/>
      <c r="M3817" s="18"/>
    </row>
    <row r="3818" spans="2:13">
      <c r="B3818" s="10">
        <v>3816</v>
      </c>
      <c r="C3818" s="19"/>
      <c r="D3818" s="19"/>
      <c r="E3818" s="11"/>
      <c r="F3818" s="18"/>
      <c r="G3818" s="11"/>
      <c r="H3818" s="16"/>
      <c r="I3818" s="18"/>
      <c r="J3818" s="18"/>
      <c r="K3818" s="18"/>
      <c r="L3818" s="18"/>
      <c r="M3818" s="18"/>
    </row>
    <row r="3819" spans="2:13">
      <c r="B3819" s="10">
        <v>3817</v>
      </c>
      <c r="C3819" s="19"/>
      <c r="D3819" s="19"/>
      <c r="E3819" s="11"/>
      <c r="F3819" s="18"/>
      <c r="G3819" s="11"/>
      <c r="H3819" s="16"/>
      <c r="I3819" s="18"/>
      <c r="J3819" s="18"/>
      <c r="K3819" s="18"/>
      <c r="L3819" s="18"/>
      <c r="M3819" s="18"/>
    </row>
    <row r="3820" spans="2:13">
      <c r="B3820" s="10">
        <v>3818</v>
      </c>
      <c r="C3820" s="19"/>
      <c r="D3820" s="19"/>
      <c r="E3820" s="11"/>
      <c r="F3820" s="18"/>
      <c r="G3820" s="11"/>
      <c r="H3820" s="16"/>
      <c r="I3820" s="18"/>
      <c r="J3820" s="18"/>
      <c r="K3820" s="18"/>
      <c r="L3820" s="18"/>
      <c r="M3820" s="18"/>
    </row>
    <row r="3821" spans="2:13">
      <c r="B3821" s="10">
        <v>3819</v>
      </c>
      <c r="C3821" s="19"/>
      <c r="D3821" s="19"/>
      <c r="E3821" s="11"/>
      <c r="F3821" s="18"/>
      <c r="G3821" s="11"/>
      <c r="H3821" s="16"/>
      <c r="I3821" s="18"/>
      <c r="J3821" s="18"/>
      <c r="K3821" s="18"/>
      <c r="L3821" s="18"/>
      <c r="M3821" s="18"/>
    </row>
    <row r="3822" spans="2:13">
      <c r="B3822" s="10">
        <v>3820</v>
      </c>
      <c r="C3822" s="19"/>
      <c r="D3822" s="19"/>
      <c r="E3822" s="11"/>
      <c r="F3822" s="18"/>
      <c r="G3822" s="11"/>
      <c r="H3822" s="16"/>
      <c r="I3822" s="18"/>
      <c r="J3822" s="18"/>
      <c r="K3822" s="18"/>
      <c r="L3822" s="18"/>
      <c r="M3822" s="18"/>
    </row>
    <row r="3823" spans="2:13">
      <c r="B3823" s="10">
        <v>3821</v>
      </c>
      <c r="C3823" s="19"/>
      <c r="D3823" s="19"/>
      <c r="E3823" s="11"/>
      <c r="F3823" s="18"/>
      <c r="G3823" s="11"/>
      <c r="H3823" s="16"/>
      <c r="I3823" s="18"/>
      <c r="J3823" s="18"/>
      <c r="K3823" s="18"/>
      <c r="L3823" s="18"/>
      <c r="M3823" s="18"/>
    </row>
    <row r="3824" spans="2:13">
      <c r="B3824" s="10">
        <v>3822</v>
      </c>
      <c r="C3824" s="19"/>
      <c r="D3824" s="19"/>
      <c r="E3824" s="11"/>
      <c r="F3824" s="18"/>
      <c r="G3824" s="11"/>
      <c r="H3824" s="16"/>
      <c r="I3824" s="18"/>
      <c r="J3824" s="18"/>
      <c r="K3824" s="18"/>
      <c r="L3824" s="18"/>
      <c r="M3824" s="18"/>
    </row>
    <row r="3825" spans="2:13">
      <c r="B3825" s="10">
        <v>3823</v>
      </c>
      <c r="C3825" s="19"/>
      <c r="D3825" s="19"/>
      <c r="E3825" s="11"/>
      <c r="F3825" s="18"/>
      <c r="G3825" s="11"/>
      <c r="H3825" s="16"/>
      <c r="I3825" s="18"/>
      <c r="J3825" s="18"/>
      <c r="K3825" s="18"/>
      <c r="L3825" s="18"/>
      <c r="M3825" s="18"/>
    </row>
    <row r="3826" spans="2:13">
      <c r="B3826" s="10">
        <v>3824</v>
      </c>
      <c r="C3826" s="19"/>
      <c r="D3826" s="19"/>
      <c r="E3826" s="11"/>
      <c r="F3826" s="18"/>
      <c r="G3826" s="11"/>
      <c r="H3826" s="16"/>
      <c r="I3826" s="18"/>
      <c r="J3826" s="18"/>
      <c r="K3826" s="18"/>
      <c r="L3826" s="18"/>
      <c r="M3826" s="18"/>
    </row>
    <row r="3827" spans="2:13">
      <c r="B3827" s="10">
        <v>3825</v>
      </c>
      <c r="C3827" s="19"/>
      <c r="D3827" s="19"/>
      <c r="E3827" s="11"/>
      <c r="F3827" s="18"/>
      <c r="G3827" s="11"/>
      <c r="H3827" s="16"/>
      <c r="I3827" s="18"/>
      <c r="J3827" s="18"/>
      <c r="K3827" s="18"/>
      <c r="L3827" s="18"/>
      <c r="M3827" s="18"/>
    </row>
    <row r="3828" spans="2:13">
      <c r="B3828" s="10">
        <v>3826</v>
      </c>
      <c r="C3828" s="19"/>
      <c r="D3828" s="19"/>
      <c r="E3828" s="11"/>
      <c r="F3828" s="18"/>
      <c r="G3828" s="11"/>
      <c r="H3828" s="16"/>
      <c r="I3828" s="18"/>
      <c r="J3828" s="18"/>
      <c r="K3828" s="18"/>
      <c r="L3828" s="18"/>
      <c r="M3828" s="18"/>
    </row>
    <row r="3829" spans="2:13">
      <c r="B3829" s="10">
        <v>3827</v>
      </c>
      <c r="C3829" s="19"/>
      <c r="D3829" s="19"/>
      <c r="E3829" s="11"/>
      <c r="F3829" s="18"/>
      <c r="G3829" s="11"/>
      <c r="H3829" s="16"/>
      <c r="I3829" s="18"/>
      <c r="J3829" s="18"/>
      <c r="K3829" s="18"/>
      <c r="L3829" s="18"/>
      <c r="M3829" s="18"/>
    </row>
    <row r="3830" spans="2:13">
      <c r="B3830" s="10">
        <v>3828</v>
      </c>
      <c r="C3830" s="19"/>
      <c r="D3830" s="19"/>
      <c r="E3830" s="11"/>
      <c r="F3830" s="18"/>
      <c r="G3830" s="11"/>
      <c r="H3830" s="16"/>
      <c r="I3830" s="18"/>
      <c r="J3830" s="18"/>
      <c r="K3830" s="18"/>
      <c r="L3830" s="18"/>
      <c r="M3830" s="18"/>
    </row>
    <row r="3831" spans="2:13">
      <c r="B3831" s="10">
        <v>3829</v>
      </c>
      <c r="C3831" s="19"/>
      <c r="D3831" s="19"/>
      <c r="E3831" s="11"/>
      <c r="F3831" s="18"/>
      <c r="G3831" s="11"/>
      <c r="H3831" s="16"/>
      <c r="I3831" s="18"/>
      <c r="J3831" s="18"/>
      <c r="K3831" s="18"/>
      <c r="L3831" s="18"/>
      <c r="M3831" s="18"/>
    </row>
    <row r="3832" spans="2:13">
      <c r="B3832" s="10">
        <v>3830</v>
      </c>
      <c r="C3832" s="19"/>
      <c r="D3832" s="19"/>
      <c r="E3832" s="11"/>
      <c r="F3832" s="18"/>
      <c r="G3832" s="11"/>
      <c r="H3832" s="16"/>
      <c r="I3832" s="18"/>
      <c r="J3832" s="18"/>
      <c r="K3832" s="18"/>
      <c r="L3832" s="18"/>
      <c r="M3832" s="18"/>
    </row>
    <row r="3833" spans="2:13">
      <c r="B3833" s="10">
        <v>3831</v>
      </c>
      <c r="C3833" s="19"/>
      <c r="D3833" s="19"/>
      <c r="E3833" s="11"/>
      <c r="F3833" s="18"/>
      <c r="G3833" s="11"/>
      <c r="H3833" s="16"/>
      <c r="I3833" s="18"/>
      <c r="J3833" s="18"/>
      <c r="K3833" s="18"/>
      <c r="L3833" s="18"/>
      <c r="M3833" s="18"/>
    </row>
    <row r="3834" spans="2:13">
      <c r="B3834" s="10">
        <v>3832</v>
      </c>
      <c r="C3834" s="19"/>
      <c r="D3834" s="19"/>
      <c r="E3834" s="11"/>
      <c r="F3834" s="18"/>
      <c r="G3834" s="11"/>
      <c r="H3834" s="16"/>
      <c r="I3834" s="18"/>
      <c r="J3834" s="18"/>
      <c r="K3834" s="18"/>
      <c r="L3834" s="18"/>
      <c r="M3834" s="18"/>
    </row>
    <row r="3835" spans="2:13">
      <c r="B3835" s="10">
        <v>3833</v>
      </c>
      <c r="C3835" s="19"/>
      <c r="D3835" s="19"/>
      <c r="E3835" s="11"/>
      <c r="F3835" s="18"/>
      <c r="G3835" s="11"/>
      <c r="H3835" s="16"/>
      <c r="I3835" s="18"/>
      <c r="J3835" s="18"/>
      <c r="K3835" s="18"/>
      <c r="L3835" s="18"/>
      <c r="M3835" s="18"/>
    </row>
    <row r="3836" spans="2:13">
      <c r="B3836" s="10">
        <v>3834</v>
      </c>
      <c r="C3836" s="19"/>
      <c r="D3836" s="19"/>
      <c r="E3836" s="11"/>
      <c r="F3836" s="18"/>
      <c r="G3836" s="11"/>
      <c r="H3836" s="16"/>
      <c r="I3836" s="18"/>
      <c r="J3836" s="18"/>
      <c r="K3836" s="18"/>
      <c r="L3836" s="18"/>
      <c r="M3836" s="18"/>
    </row>
    <row r="3837" spans="2:13">
      <c r="B3837" s="10">
        <v>3835</v>
      </c>
      <c r="C3837" s="19"/>
      <c r="D3837" s="19"/>
      <c r="E3837" s="11"/>
      <c r="F3837" s="18"/>
      <c r="G3837" s="11"/>
      <c r="H3837" s="16"/>
      <c r="I3837" s="18"/>
      <c r="J3837" s="18"/>
      <c r="K3837" s="18"/>
      <c r="L3837" s="18"/>
      <c r="M3837" s="18"/>
    </row>
    <row r="3838" spans="2:13">
      <c r="B3838" s="10">
        <v>3836</v>
      </c>
      <c r="C3838" s="19"/>
      <c r="D3838" s="19"/>
      <c r="E3838" s="11"/>
      <c r="F3838" s="18"/>
      <c r="G3838" s="11"/>
      <c r="H3838" s="16"/>
      <c r="I3838" s="18"/>
      <c r="J3838" s="18"/>
      <c r="K3838" s="18"/>
      <c r="L3838" s="18"/>
      <c r="M3838" s="18"/>
    </row>
    <row r="3839" spans="2:13">
      <c r="B3839" s="10">
        <v>3837</v>
      </c>
      <c r="C3839" s="19"/>
      <c r="D3839" s="19"/>
      <c r="E3839" s="11"/>
      <c r="F3839" s="18"/>
      <c r="G3839" s="11"/>
      <c r="H3839" s="16"/>
      <c r="I3839" s="18"/>
      <c r="J3839" s="18"/>
      <c r="K3839" s="18"/>
      <c r="L3839" s="18"/>
      <c r="M3839" s="18"/>
    </row>
    <row r="3840" spans="2:13">
      <c r="B3840" s="10">
        <v>3838</v>
      </c>
      <c r="C3840" s="19"/>
      <c r="D3840" s="19"/>
      <c r="E3840" s="11"/>
      <c r="F3840" s="18"/>
      <c r="G3840" s="11"/>
      <c r="H3840" s="16"/>
      <c r="I3840" s="18"/>
      <c r="J3840" s="18"/>
      <c r="K3840" s="18"/>
      <c r="L3840" s="18"/>
      <c r="M3840" s="18"/>
    </row>
    <row r="3841" spans="2:13">
      <c r="B3841" s="10">
        <v>3839</v>
      </c>
      <c r="C3841" s="19"/>
      <c r="D3841" s="19"/>
      <c r="E3841" s="11"/>
      <c r="F3841" s="18"/>
      <c r="G3841" s="11"/>
      <c r="H3841" s="16"/>
      <c r="I3841" s="18"/>
      <c r="J3841" s="18"/>
      <c r="K3841" s="18"/>
      <c r="L3841" s="18"/>
      <c r="M3841" s="18"/>
    </row>
    <row r="3842" spans="2:13">
      <c r="B3842" s="10">
        <v>3840</v>
      </c>
      <c r="C3842" s="19"/>
      <c r="D3842" s="19"/>
      <c r="E3842" s="11"/>
      <c r="F3842" s="18"/>
      <c r="G3842" s="11"/>
      <c r="H3842" s="16"/>
      <c r="I3842" s="18"/>
      <c r="J3842" s="18"/>
      <c r="K3842" s="18"/>
      <c r="L3842" s="18"/>
      <c r="M3842" s="18"/>
    </row>
    <row r="3843" spans="2:13">
      <c r="B3843" s="10">
        <v>3841</v>
      </c>
      <c r="C3843" s="19"/>
      <c r="D3843" s="19"/>
      <c r="E3843" s="11"/>
      <c r="F3843" s="18"/>
      <c r="G3843" s="11"/>
      <c r="H3843" s="16"/>
      <c r="I3843" s="18"/>
      <c r="J3843" s="18"/>
      <c r="K3843" s="18"/>
      <c r="L3843" s="18"/>
      <c r="M3843" s="18"/>
    </row>
    <row r="3844" spans="2:13">
      <c r="B3844" s="10">
        <v>3842</v>
      </c>
      <c r="C3844" s="19"/>
      <c r="D3844" s="19"/>
      <c r="E3844" s="11"/>
      <c r="F3844" s="18"/>
      <c r="G3844" s="11"/>
      <c r="H3844" s="16"/>
      <c r="I3844" s="18"/>
      <c r="J3844" s="18"/>
      <c r="K3844" s="18"/>
      <c r="L3844" s="18"/>
      <c r="M3844" s="18"/>
    </row>
    <row r="3845" spans="2:13">
      <c r="B3845" s="10">
        <v>3843</v>
      </c>
      <c r="C3845" s="19"/>
      <c r="D3845" s="19"/>
      <c r="E3845" s="11"/>
      <c r="F3845" s="18"/>
      <c r="G3845" s="11"/>
      <c r="H3845" s="16"/>
      <c r="I3845" s="18"/>
      <c r="J3845" s="18"/>
      <c r="K3845" s="18"/>
      <c r="L3845" s="18"/>
      <c r="M3845" s="18"/>
    </row>
    <row r="3846" spans="2:13">
      <c r="B3846" s="10">
        <v>3844</v>
      </c>
      <c r="C3846" s="19"/>
      <c r="D3846" s="19"/>
      <c r="E3846" s="11"/>
      <c r="F3846" s="18"/>
      <c r="G3846" s="11"/>
      <c r="H3846" s="16"/>
      <c r="I3846" s="18"/>
      <c r="J3846" s="18"/>
      <c r="K3846" s="18"/>
      <c r="L3846" s="18"/>
      <c r="M3846" s="18"/>
    </row>
    <row r="3847" spans="2:13">
      <c r="B3847" s="10">
        <v>3845</v>
      </c>
      <c r="C3847" s="19"/>
      <c r="D3847" s="19"/>
      <c r="E3847" s="11"/>
      <c r="F3847" s="18"/>
      <c r="G3847" s="11"/>
      <c r="H3847" s="16"/>
      <c r="I3847" s="18"/>
      <c r="J3847" s="18"/>
      <c r="K3847" s="18"/>
      <c r="L3847" s="18"/>
      <c r="M3847" s="18"/>
    </row>
    <row r="3848" spans="2:13">
      <c r="B3848" s="10">
        <v>3846</v>
      </c>
      <c r="C3848" s="19"/>
      <c r="D3848" s="19"/>
      <c r="E3848" s="11"/>
      <c r="F3848" s="18"/>
      <c r="G3848" s="11"/>
      <c r="H3848" s="16"/>
      <c r="I3848" s="18"/>
      <c r="J3848" s="18"/>
      <c r="K3848" s="18"/>
      <c r="L3848" s="18"/>
      <c r="M3848" s="18"/>
    </row>
    <row r="3849" spans="2:13">
      <c r="B3849" s="10">
        <v>3847</v>
      </c>
      <c r="C3849" s="19"/>
      <c r="D3849" s="19"/>
      <c r="E3849" s="11"/>
      <c r="F3849" s="18"/>
      <c r="G3849" s="11"/>
      <c r="H3849" s="16"/>
      <c r="I3849" s="18"/>
      <c r="J3849" s="18"/>
      <c r="K3849" s="18"/>
      <c r="L3849" s="18"/>
      <c r="M3849" s="18"/>
    </row>
    <row r="3850" spans="2:13">
      <c r="B3850" s="10">
        <v>3848</v>
      </c>
      <c r="C3850" s="19"/>
      <c r="D3850" s="19"/>
      <c r="E3850" s="11"/>
      <c r="F3850" s="18"/>
      <c r="G3850" s="11"/>
      <c r="H3850" s="16"/>
      <c r="I3850" s="18"/>
      <c r="J3850" s="18"/>
      <c r="K3850" s="18"/>
      <c r="L3850" s="18"/>
      <c r="M3850" s="18"/>
    </row>
    <row r="3851" spans="2:13">
      <c r="B3851" s="10">
        <v>3849</v>
      </c>
      <c r="C3851" s="19"/>
      <c r="D3851" s="19"/>
      <c r="E3851" s="11"/>
      <c r="F3851" s="18"/>
      <c r="G3851" s="11"/>
      <c r="H3851" s="16"/>
      <c r="I3851" s="18"/>
      <c r="J3851" s="18"/>
      <c r="K3851" s="18"/>
      <c r="L3851" s="18"/>
      <c r="M3851" s="18"/>
    </row>
    <row r="3852" spans="2:13">
      <c r="B3852" s="10">
        <v>3850</v>
      </c>
      <c r="C3852" s="19"/>
      <c r="D3852" s="19"/>
      <c r="E3852" s="11"/>
      <c r="F3852" s="18"/>
      <c r="G3852" s="11"/>
      <c r="H3852" s="16"/>
      <c r="I3852" s="18"/>
      <c r="J3852" s="18"/>
      <c r="K3852" s="18"/>
      <c r="L3852" s="18"/>
      <c r="M3852" s="18"/>
    </row>
    <row r="3853" spans="2:13">
      <c r="B3853" s="10">
        <v>3851</v>
      </c>
      <c r="C3853" s="19"/>
      <c r="D3853" s="19"/>
      <c r="E3853" s="11"/>
      <c r="F3853" s="18"/>
      <c r="G3853" s="11"/>
      <c r="H3853" s="16"/>
      <c r="I3853" s="18"/>
      <c r="J3853" s="18"/>
      <c r="K3853" s="18"/>
      <c r="L3853" s="18"/>
      <c r="M3853" s="18"/>
    </row>
    <row r="3854" spans="2:13">
      <c r="B3854" s="10">
        <v>3852</v>
      </c>
      <c r="C3854" s="19"/>
      <c r="D3854" s="19"/>
      <c r="E3854" s="11"/>
      <c r="F3854" s="18"/>
      <c r="G3854" s="11"/>
      <c r="H3854" s="16"/>
      <c r="I3854" s="18"/>
      <c r="J3854" s="18"/>
      <c r="K3854" s="18"/>
      <c r="L3854" s="18"/>
      <c r="M3854" s="18"/>
    </row>
    <row r="3855" spans="2:13">
      <c r="B3855" s="10">
        <v>3853</v>
      </c>
      <c r="C3855" s="19"/>
      <c r="D3855" s="19"/>
      <c r="E3855" s="11"/>
      <c r="F3855" s="18"/>
      <c r="G3855" s="11"/>
      <c r="H3855" s="16"/>
      <c r="I3855" s="18"/>
      <c r="J3855" s="18"/>
      <c r="K3855" s="18"/>
      <c r="L3855" s="18"/>
      <c r="M3855" s="18"/>
    </row>
    <row r="3856" spans="2:13">
      <c r="B3856" s="10">
        <v>3854</v>
      </c>
      <c r="C3856" s="19"/>
      <c r="D3856" s="19"/>
      <c r="E3856" s="11"/>
      <c r="F3856" s="18"/>
      <c r="G3856" s="11"/>
      <c r="H3856" s="16"/>
      <c r="I3856" s="18"/>
      <c r="J3856" s="18"/>
      <c r="K3856" s="18"/>
      <c r="L3856" s="18"/>
      <c r="M3856" s="18"/>
    </row>
    <row r="3857" spans="2:13">
      <c r="B3857" s="10">
        <v>3855</v>
      </c>
      <c r="C3857" s="19"/>
      <c r="D3857" s="19"/>
      <c r="E3857" s="11"/>
      <c r="F3857" s="18"/>
      <c r="G3857" s="11"/>
      <c r="H3857" s="16"/>
      <c r="I3857" s="18"/>
      <c r="J3857" s="18"/>
      <c r="K3857" s="18"/>
      <c r="L3857" s="18"/>
      <c r="M3857" s="18"/>
    </row>
    <row r="3858" spans="2:13">
      <c r="B3858" s="10">
        <v>3856</v>
      </c>
      <c r="C3858" s="19"/>
      <c r="D3858" s="19"/>
      <c r="E3858" s="11"/>
      <c r="F3858" s="18"/>
      <c r="G3858" s="11"/>
      <c r="H3858" s="16"/>
      <c r="I3858" s="18"/>
      <c r="J3858" s="18"/>
      <c r="K3858" s="18"/>
      <c r="L3858" s="18"/>
      <c r="M3858" s="18"/>
    </row>
    <row r="3859" spans="2:13">
      <c r="B3859" s="10">
        <v>3857</v>
      </c>
      <c r="C3859" s="19"/>
      <c r="D3859" s="19"/>
      <c r="E3859" s="11"/>
      <c r="F3859" s="18"/>
      <c r="G3859" s="11"/>
      <c r="H3859" s="16"/>
      <c r="I3859" s="18"/>
      <c r="J3859" s="18"/>
      <c r="K3859" s="18"/>
      <c r="L3859" s="18"/>
      <c r="M3859" s="18"/>
    </row>
    <row r="3860" spans="2:13">
      <c r="B3860" s="10">
        <v>3858</v>
      </c>
      <c r="C3860" s="19"/>
      <c r="D3860" s="19"/>
      <c r="E3860" s="11"/>
      <c r="F3860" s="18"/>
      <c r="G3860" s="11"/>
      <c r="H3860" s="16"/>
      <c r="I3860" s="18"/>
      <c r="J3860" s="18"/>
      <c r="K3860" s="18"/>
      <c r="L3860" s="18"/>
      <c r="M3860" s="18"/>
    </row>
    <row r="3861" spans="2:13">
      <c r="B3861" s="10">
        <v>3859</v>
      </c>
      <c r="C3861" s="19"/>
      <c r="D3861" s="19"/>
      <c r="E3861" s="11"/>
      <c r="F3861" s="18"/>
      <c r="G3861" s="11"/>
      <c r="H3861" s="16"/>
      <c r="I3861" s="18"/>
      <c r="J3861" s="18"/>
      <c r="K3861" s="18"/>
      <c r="L3861" s="18"/>
      <c r="M3861" s="18"/>
    </row>
    <row r="3862" spans="2:13">
      <c r="B3862" s="10">
        <v>3860</v>
      </c>
      <c r="C3862" s="19"/>
      <c r="D3862" s="19"/>
      <c r="E3862" s="11"/>
      <c r="F3862" s="18"/>
      <c r="G3862" s="11"/>
      <c r="H3862" s="16"/>
      <c r="I3862" s="18"/>
      <c r="J3862" s="18"/>
      <c r="K3862" s="18"/>
      <c r="L3862" s="18"/>
      <c r="M3862" s="18"/>
    </row>
    <row r="3863" spans="2:13">
      <c r="B3863" s="10">
        <v>3861</v>
      </c>
      <c r="C3863" s="19"/>
      <c r="D3863" s="19"/>
      <c r="E3863" s="11"/>
      <c r="F3863" s="18"/>
      <c r="G3863" s="11"/>
      <c r="H3863" s="16"/>
      <c r="I3863" s="18"/>
      <c r="J3863" s="18"/>
      <c r="K3863" s="18"/>
      <c r="L3863" s="18"/>
      <c r="M3863" s="18"/>
    </row>
    <row r="3864" spans="2:13">
      <c r="B3864" s="10">
        <v>3862</v>
      </c>
      <c r="C3864" s="19"/>
      <c r="D3864" s="19"/>
      <c r="E3864" s="11"/>
      <c r="F3864" s="18"/>
      <c r="G3864" s="11"/>
      <c r="H3864" s="16"/>
      <c r="I3864" s="18"/>
      <c r="J3864" s="18"/>
      <c r="K3864" s="18"/>
      <c r="L3864" s="18"/>
      <c r="M3864" s="18"/>
    </row>
    <row r="3865" spans="2:13">
      <c r="B3865" s="10">
        <v>3863</v>
      </c>
      <c r="C3865" s="19"/>
      <c r="D3865" s="19"/>
      <c r="E3865" s="11"/>
      <c r="F3865" s="18"/>
      <c r="G3865" s="11"/>
      <c r="H3865" s="16"/>
      <c r="I3865" s="18"/>
      <c r="J3865" s="18"/>
      <c r="K3865" s="18"/>
      <c r="L3865" s="18"/>
      <c r="M3865" s="18"/>
    </row>
    <row r="3866" spans="2:13">
      <c r="B3866" s="10">
        <v>3864</v>
      </c>
      <c r="C3866" s="19"/>
      <c r="D3866" s="19"/>
      <c r="E3866" s="11"/>
      <c r="F3866" s="18"/>
      <c r="G3866" s="11"/>
      <c r="H3866" s="16"/>
      <c r="I3866" s="18"/>
      <c r="J3866" s="18"/>
      <c r="K3866" s="18"/>
      <c r="L3866" s="18"/>
      <c r="M3866" s="18"/>
    </row>
    <row r="3867" spans="2:13">
      <c r="B3867" s="10">
        <v>3865</v>
      </c>
      <c r="C3867" s="19"/>
      <c r="D3867" s="19"/>
      <c r="E3867" s="11"/>
      <c r="F3867" s="18"/>
      <c r="G3867" s="11"/>
      <c r="H3867" s="16"/>
      <c r="I3867" s="18"/>
      <c r="J3867" s="18"/>
      <c r="K3867" s="18"/>
      <c r="L3867" s="18"/>
      <c r="M3867" s="18"/>
    </row>
    <row r="3868" spans="2:13">
      <c r="B3868" s="10">
        <v>3866</v>
      </c>
      <c r="C3868" s="19"/>
      <c r="D3868" s="19"/>
      <c r="E3868" s="11"/>
      <c r="F3868" s="18"/>
      <c r="G3868" s="11"/>
      <c r="H3868" s="16"/>
      <c r="I3868" s="18"/>
      <c r="J3868" s="18"/>
      <c r="K3868" s="18"/>
      <c r="L3868" s="18"/>
      <c r="M3868" s="18"/>
    </row>
    <row r="3869" spans="2:13">
      <c r="B3869" s="10">
        <v>3867</v>
      </c>
      <c r="C3869" s="19"/>
      <c r="D3869" s="19"/>
      <c r="E3869" s="11"/>
      <c r="F3869" s="18"/>
      <c r="G3869" s="11"/>
      <c r="H3869" s="16"/>
      <c r="I3869" s="18"/>
      <c r="J3869" s="18"/>
      <c r="K3869" s="18"/>
      <c r="L3869" s="18"/>
      <c r="M3869" s="18"/>
    </row>
    <row r="3870" spans="2:13">
      <c r="B3870" s="10">
        <v>3868</v>
      </c>
      <c r="C3870" s="19"/>
      <c r="D3870" s="19"/>
      <c r="E3870" s="11"/>
      <c r="F3870" s="18"/>
      <c r="G3870" s="11"/>
      <c r="H3870" s="16"/>
      <c r="I3870" s="18"/>
      <c r="J3870" s="18"/>
      <c r="K3870" s="18"/>
      <c r="L3870" s="18"/>
      <c r="M3870" s="18"/>
    </row>
    <row r="3871" spans="2:13">
      <c r="B3871" s="10">
        <v>3869</v>
      </c>
      <c r="C3871" s="19"/>
      <c r="D3871" s="19"/>
      <c r="E3871" s="11"/>
      <c r="F3871" s="18"/>
      <c r="G3871" s="11"/>
      <c r="H3871" s="16"/>
      <c r="I3871" s="18"/>
      <c r="J3871" s="18"/>
      <c r="K3871" s="18"/>
      <c r="L3871" s="18"/>
      <c r="M3871" s="18"/>
    </row>
    <row r="3872" spans="2:13">
      <c r="B3872" s="10">
        <v>3870</v>
      </c>
      <c r="C3872" s="19"/>
      <c r="D3872" s="19"/>
      <c r="E3872" s="11"/>
      <c r="F3872" s="18"/>
      <c r="G3872" s="11"/>
      <c r="H3872" s="16"/>
      <c r="I3872" s="18"/>
      <c r="J3872" s="18"/>
      <c r="K3872" s="18"/>
      <c r="L3872" s="18"/>
      <c r="M3872" s="18"/>
    </row>
    <row r="3873" spans="2:13">
      <c r="B3873" s="10">
        <v>3871</v>
      </c>
      <c r="C3873" s="19"/>
      <c r="D3873" s="19"/>
      <c r="E3873" s="11"/>
      <c r="F3873" s="18"/>
      <c r="G3873" s="11"/>
      <c r="H3873" s="16"/>
      <c r="I3873" s="18"/>
      <c r="J3873" s="18"/>
      <c r="K3873" s="18"/>
      <c r="L3873" s="18"/>
      <c r="M3873" s="18"/>
    </row>
    <row r="3874" spans="2:13">
      <c r="B3874" s="10">
        <v>3872</v>
      </c>
      <c r="C3874" s="19"/>
      <c r="D3874" s="19"/>
      <c r="E3874" s="11"/>
      <c r="F3874" s="18"/>
      <c r="G3874" s="11"/>
      <c r="H3874" s="16"/>
      <c r="I3874" s="18"/>
      <c r="J3874" s="18"/>
      <c r="K3874" s="18"/>
      <c r="L3874" s="18"/>
      <c r="M3874" s="18"/>
    </row>
    <row r="3875" spans="2:13">
      <c r="B3875" s="10">
        <v>3873</v>
      </c>
      <c r="C3875" s="19"/>
      <c r="D3875" s="19"/>
      <c r="E3875" s="11"/>
      <c r="F3875" s="18"/>
      <c r="G3875" s="11"/>
      <c r="H3875" s="16"/>
      <c r="I3875" s="18"/>
      <c r="J3875" s="18"/>
      <c r="K3875" s="18"/>
      <c r="L3875" s="18"/>
      <c r="M3875" s="18"/>
    </row>
    <row r="3876" spans="2:13">
      <c r="B3876" s="10">
        <v>3874</v>
      </c>
      <c r="C3876" s="19"/>
      <c r="D3876" s="19"/>
      <c r="E3876" s="11"/>
      <c r="F3876" s="18"/>
      <c r="G3876" s="11"/>
      <c r="H3876" s="16"/>
      <c r="I3876" s="18"/>
      <c r="J3876" s="18"/>
      <c r="K3876" s="18"/>
      <c r="L3876" s="18"/>
      <c r="M3876" s="18"/>
    </row>
    <row r="3877" spans="2:13">
      <c r="B3877" s="10">
        <v>3875</v>
      </c>
      <c r="C3877" s="19"/>
      <c r="D3877" s="19"/>
      <c r="E3877" s="11"/>
      <c r="F3877" s="18"/>
      <c r="G3877" s="11"/>
      <c r="H3877" s="16"/>
      <c r="I3877" s="18"/>
      <c r="J3877" s="18"/>
      <c r="K3877" s="18"/>
      <c r="L3877" s="18"/>
      <c r="M3877" s="18"/>
    </row>
    <row r="3878" spans="2:13">
      <c r="B3878" s="10">
        <v>3876</v>
      </c>
      <c r="C3878" s="19"/>
      <c r="D3878" s="19"/>
      <c r="E3878" s="11"/>
      <c r="F3878" s="18"/>
      <c r="G3878" s="11"/>
      <c r="H3878" s="16"/>
      <c r="I3878" s="18"/>
      <c r="J3878" s="18"/>
      <c r="K3878" s="18"/>
      <c r="L3878" s="18"/>
      <c r="M3878" s="18"/>
    </row>
    <row r="3879" spans="2:13">
      <c r="B3879" s="10">
        <v>3877</v>
      </c>
      <c r="C3879" s="19"/>
      <c r="D3879" s="19"/>
      <c r="E3879" s="11"/>
      <c r="F3879" s="18"/>
      <c r="G3879" s="11"/>
      <c r="H3879" s="16"/>
      <c r="I3879" s="18"/>
      <c r="J3879" s="18"/>
      <c r="K3879" s="18"/>
      <c r="L3879" s="18"/>
      <c r="M3879" s="18"/>
    </row>
    <row r="3880" spans="2:13">
      <c r="B3880" s="10">
        <v>3878</v>
      </c>
      <c r="C3880" s="19"/>
      <c r="D3880" s="19"/>
      <c r="E3880" s="11"/>
      <c r="F3880" s="18"/>
      <c r="G3880" s="11"/>
      <c r="H3880" s="16"/>
      <c r="I3880" s="18"/>
      <c r="J3880" s="18"/>
      <c r="K3880" s="18"/>
      <c r="L3880" s="18"/>
      <c r="M3880" s="18"/>
    </row>
    <row r="3881" spans="2:13">
      <c r="B3881" s="10">
        <v>3879</v>
      </c>
      <c r="C3881" s="19"/>
      <c r="D3881" s="19"/>
      <c r="E3881" s="11"/>
      <c r="F3881" s="18"/>
      <c r="G3881" s="11"/>
      <c r="H3881" s="16"/>
      <c r="I3881" s="18"/>
      <c r="J3881" s="18"/>
      <c r="K3881" s="18"/>
      <c r="L3881" s="18"/>
      <c r="M3881" s="18"/>
    </row>
    <row r="3882" spans="2:13">
      <c r="B3882" s="10">
        <v>3880</v>
      </c>
      <c r="C3882" s="19"/>
      <c r="D3882" s="19"/>
      <c r="E3882" s="11"/>
      <c r="F3882" s="18"/>
      <c r="G3882" s="11"/>
      <c r="H3882" s="16"/>
      <c r="I3882" s="18"/>
      <c r="J3882" s="18"/>
      <c r="K3882" s="18"/>
      <c r="L3882" s="18"/>
      <c r="M3882" s="18"/>
    </row>
    <row r="3883" spans="2:13">
      <c r="B3883" s="10">
        <v>3881</v>
      </c>
      <c r="C3883" s="19"/>
      <c r="D3883" s="19"/>
      <c r="E3883" s="11"/>
      <c r="F3883" s="18"/>
      <c r="G3883" s="11"/>
      <c r="H3883" s="16"/>
      <c r="I3883" s="18"/>
      <c r="J3883" s="18"/>
      <c r="K3883" s="18"/>
      <c r="L3883" s="18"/>
      <c r="M3883" s="18"/>
    </row>
    <row r="3884" spans="2:13">
      <c r="B3884" s="10">
        <v>3882</v>
      </c>
      <c r="C3884" s="19"/>
      <c r="D3884" s="19"/>
      <c r="E3884" s="11"/>
      <c r="F3884" s="18"/>
      <c r="G3884" s="11"/>
      <c r="H3884" s="16"/>
      <c r="I3884" s="18"/>
      <c r="J3884" s="18"/>
      <c r="K3884" s="18"/>
      <c r="L3884" s="18"/>
      <c r="M3884" s="18"/>
    </row>
    <row r="3885" spans="2:13">
      <c r="B3885" s="10">
        <v>3883</v>
      </c>
      <c r="C3885" s="19"/>
      <c r="D3885" s="19"/>
      <c r="E3885" s="11"/>
      <c r="F3885" s="18"/>
      <c r="G3885" s="11"/>
      <c r="H3885" s="16"/>
      <c r="I3885" s="18"/>
      <c r="J3885" s="18"/>
      <c r="K3885" s="18"/>
      <c r="L3885" s="18"/>
      <c r="M3885" s="18"/>
    </row>
    <row r="3886" spans="2:13">
      <c r="B3886" s="10">
        <v>3884</v>
      </c>
      <c r="C3886" s="19"/>
      <c r="D3886" s="19"/>
      <c r="E3886" s="11"/>
      <c r="F3886" s="18"/>
      <c r="G3886" s="11"/>
      <c r="H3886" s="16"/>
      <c r="I3886" s="18"/>
      <c r="J3886" s="18"/>
      <c r="K3886" s="18"/>
      <c r="L3886" s="18"/>
      <c r="M3886" s="18"/>
    </row>
    <row r="3887" spans="2:13">
      <c r="B3887" s="10">
        <v>3885</v>
      </c>
      <c r="C3887" s="19"/>
      <c r="D3887" s="19"/>
      <c r="E3887" s="11"/>
      <c r="F3887" s="18"/>
      <c r="G3887" s="11"/>
      <c r="H3887" s="16"/>
      <c r="I3887" s="18"/>
      <c r="J3887" s="18"/>
      <c r="K3887" s="18"/>
      <c r="L3887" s="18"/>
      <c r="M3887" s="18"/>
    </row>
    <row r="3888" spans="2:13">
      <c r="B3888" s="10">
        <v>3886</v>
      </c>
      <c r="C3888" s="19"/>
      <c r="D3888" s="19"/>
      <c r="E3888" s="11"/>
      <c r="F3888" s="18"/>
      <c r="G3888" s="11"/>
      <c r="H3888" s="16"/>
      <c r="I3888" s="18"/>
      <c r="J3888" s="18"/>
      <c r="K3888" s="18"/>
      <c r="L3888" s="18"/>
      <c r="M3888" s="18"/>
    </row>
    <row r="3889" spans="2:13">
      <c r="B3889" s="10">
        <v>3887</v>
      </c>
      <c r="C3889" s="19"/>
      <c r="D3889" s="19"/>
      <c r="E3889" s="11"/>
      <c r="F3889" s="18"/>
      <c r="G3889" s="11"/>
      <c r="H3889" s="16"/>
      <c r="I3889" s="18"/>
      <c r="J3889" s="18"/>
      <c r="K3889" s="18"/>
      <c r="L3889" s="18"/>
      <c r="M3889" s="18"/>
    </row>
    <row r="3890" spans="2:13">
      <c r="B3890" s="10">
        <v>3888</v>
      </c>
      <c r="C3890" s="19"/>
      <c r="D3890" s="19"/>
      <c r="E3890" s="11"/>
      <c r="F3890" s="18"/>
      <c r="G3890" s="11"/>
      <c r="H3890" s="16"/>
      <c r="I3890" s="18"/>
      <c r="J3890" s="18"/>
      <c r="K3890" s="18"/>
      <c r="L3890" s="18"/>
      <c r="M3890" s="18"/>
    </row>
    <row r="3891" spans="2:13">
      <c r="B3891" s="10">
        <v>3889</v>
      </c>
      <c r="C3891" s="19"/>
      <c r="D3891" s="19"/>
      <c r="E3891" s="11"/>
      <c r="F3891" s="18"/>
      <c r="G3891" s="11"/>
      <c r="H3891" s="16"/>
      <c r="I3891" s="18"/>
      <c r="J3891" s="18"/>
      <c r="K3891" s="18"/>
      <c r="L3891" s="18"/>
      <c r="M3891" s="18"/>
    </row>
    <row r="3892" spans="2:13">
      <c r="B3892" s="10">
        <v>3890</v>
      </c>
      <c r="C3892" s="19"/>
      <c r="D3892" s="19"/>
      <c r="E3892" s="11"/>
      <c r="F3892" s="18"/>
      <c r="G3892" s="11"/>
      <c r="H3892" s="16"/>
      <c r="I3892" s="18"/>
      <c r="J3892" s="18"/>
      <c r="K3892" s="18"/>
      <c r="L3892" s="18"/>
      <c r="M3892" s="18"/>
    </row>
    <row r="3893" spans="2:13">
      <c r="B3893" s="10">
        <v>3891</v>
      </c>
      <c r="C3893" s="19"/>
      <c r="D3893" s="19"/>
      <c r="E3893" s="11"/>
      <c r="F3893" s="18"/>
      <c r="G3893" s="11"/>
      <c r="H3893" s="16"/>
      <c r="I3893" s="18"/>
      <c r="J3893" s="18"/>
      <c r="K3893" s="18"/>
      <c r="L3893" s="18"/>
      <c r="M3893" s="18"/>
    </row>
    <row r="3894" spans="2:13">
      <c r="B3894" s="10">
        <v>3892</v>
      </c>
      <c r="C3894" s="19"/>
      <c r="D3894" s="19"/>
      <c r="E3894" s="11"/>
      <c r="F3894" s="18"/>
      <c r="G3894" s="11"/>
      <c r="H3894" s="16"/>
      <c r="I3894" s="18"/>
      <c r="J3894" s="18"/>
      <c r="K3894" s="18"/>
      <c r="L3894" s="18"/>
      <c r="M3894" s="18"/>
    </row>
    <row r="3895" spans="2:13">
      <c r="B3895" s="10">
        <v>3893</v>
      </c>
      <c r="C3895" s="19"/>
      <c r="D3895" s="19"/>
      <c r="E3895" s="11"/>
      <c r="F3895" s="18"/>
      <c r="G3895" s="11"/>
      <c r="H3895" s="16"/>
      <c r="I3895" s="18"/>
      <c r="J3895" s="18"/>
      <c r="K3895" s="18"/>
      <c r="L3895" s="18"/>
      <c r="M3895" s="18"/>
    </row>
    <row r="3896" spans="2:13">
      <c r="B3896" s="10">
        <v>3894</v>
      </c>
      <c r="C3896" s="19"/>
      <c r="D3896" s="19"/>
      <c r="E3896" s="11"/>
      <c r="F3896" s="18"/>
      <c r="G3896" s="11"/>
      <c r="H3896" s="16"/>
      <c r="I3896" s="18"/>
      <c r="J3896" s="18"/>
      <c r="K3896" s="18"/>
      <c r="L3896" s="18"/>
      <c r="M3896" s="18"/>
    </row>
    <row r="3897" spans="2:13">
      <c r="B3897" s="10">
        <v>3895</v>
      </c>
      <c r="C3897" s="19"/>
      <c r="D3897" s="19"/>
      <c r="E3897" s="11"/>
      <c r="F3897" s="18"/>
      <c r="G3897" s="11"/>
      <c r="H3897" s="16"/>
      <c r="I3897" s="18"/>
      <c r="J3897" s="18"/>
      <c r="K3897" s="18"/>
      <c r="L3897" s="18"/>
      <c r="M3897" s="18"/>
    </row>
    <row r="3898" spans="2:13">
      <c r="B3898" s="10">
        <v>3896</v>
      </c>
      <c r="C3898" s="19"/>
      <c r="D3898" s="19"/>
      <c r="E3898" s="11"/>
      <c r="F3898" s="18"/>
      <c r="G3898" s="11"/>
      <c r="H3898" s="16"/>
      <c r="I3898" s="18"/>
      <c r="J3898" s="18"/>
      <c r="K3898" s="18"/>
      <c r="L3898" s="18"/>
      <c r="M3898" s="18"/>
    </row>
    <row r="3899" spans="2:13">
      <c r="B3899" s="10">
        <v>3897</v>
      </c>
      <c r="C3899" s="19"/>
      <c r="D3899" s="19"/>
      <c r="E3899" s="11"/>
      <c r="F3899" s="18"/>
      <c r="G3899" s="11"/>
      <c r="H3899" s="16"/>
      <c r="I3899" s="18"/>
      <c r="J3899" s="18"/>
      <c r="K3899" s="18"/>
      <c r="L3899" s="18"/>
      <c r="M3899" s="18"/>
    </row>
    <row r="3900" spans="2:13">
      <c r="B3900" s="10">
        <v>3898</v>
      </c>
      <c r="C3900" s="19"/>
      <c r="D3900" s="19"/>
      <c r="E3900" s="11"/>
      <c r="F3900" s="18"/>
      <c r="G3900" s="11"/>
      <c r="H3900" s="16"/>
      <c r="I3900" s="18"/>
      <c r="J3900" s="18"/>
      <c r="K3900" s="18"/>
      <c r="L3900" s="18"/>
      <c r="M3900" s="18"/>
    </row>
    <row r="3901" spans="2:13">
      <c r="B3901" s="10">
        <v>3899</v>
      </c>
      <c r="C3901" s="19"/>
      <c r="D3901" s="19"/>
      <c r="E3901" s="11"/>
      <c r="F3901" s="18"/>
      <c r="G3901" s="11"/>
      <c r="H3901" s="16"/>
      <c r="I3901" s="18"/>
      <c r="J3901" s="18"/>
      <c r="K3901" s="18"/>
      <c r="L3901" s="18"/>
      <c r="M3901" s="18"/>
    </row>
    <row r="3902" spans="2:13">
      <c r="B3902" s="10">
        <v>3900</v>
      </c>
      <c r="C3902" s="19"/>
      <c r="D3902" s="19"/>
      <c r="E3902" s="11"/>
      <c r="F3902" s="18"/>
      <c r="G3902" s="11"/>
      <c r="H3902" s="16"/>
      <c r="I3902" s="18"/>
      <c r="J3902" s="18"/>
      <c r="K3902" s="18"/>
      <c r="L3902" s="18"/>
      <c r="M3902" s="18"/>
    </row>
    <row r="3903" spans="2:13">
      <c r="B3903" s="10">
        <v>3901</v>
      </c>
      <c r="C3903" s="19"/>
      <c r="D3903" s="19"/>
      <c r="E3903" s="11"/>
      <c r="F3903" s="18"/>
      <c r="G3903" s="11"/>
      <c r="H3903" s="16"/>
      <c r="I3903" s="18"/>
      <c r="J3903" s="18"/>
      <c r="K3903" s="18"/>
      <c r="L3903" s="18"/>
      <c r="M3903" s="18"/>
    </row>
    <row r="3904" spans="2:13">
      <c r="B3904" s="10">
        <v>3902</v>
      </c>
      <c r="C3904" s="19"/>
      <c r="D3904" s="19"/>
      <c r="E3904" s="11"/>
      <c r="F3904" s="18"/>
      <c r="G3904" s="11"/>
      <c r="H3904" s="16"/>
      <c r="I3904" s="18"/>
      <c r="J3904" s="18"/>
      <c r="K3904" s="18"/>
      <c r="L3904" s="18"/>
      <c r="M3904" s="18"/>
    </row>
    <row r="3905" spans="2:13">
      <c r="B3905" s="10">
        <v>3903</v>
      </c>
      <c r="C3905" s="19"/>
      <c r="D3905" s="19"/>
      <c r="E3905" s="11"/>
      <c r="F3905" s="18"/>
      <c r="G3905" s="11"/>
      <c r="H3905" s="16"/>
      <c r="I3905" s="18"/>
      <c r="J3905" s="18"/>
      <c r="K3905" s="18"/>
      <c r="L3905" s="18"/>
      <c r="M3905" s="18"/>
    </row>
    <row r="3906" spans="2:13">
      <c r="B3906" s="10">
        <v>3904</v>
      </c>
      <c r="C3906" s="19"/>
      <c r="D3906" s="19"/>
      <c r="E3906" s="11"/>
      <c r="F3906" s="18"/>
      <c r="G3906" s="11"/>
      <c r="H3906" s="16"/>
      <c r="I3906" s="18"/>
      <c r="J3906" s="18"/>
      <c r="K3906" s="18"/>
      <c r="L3906" s="18"/>
      <c r="M3906" s="18"/>
    </row>
    <row r="3907" spans="2:13">
      <c r="B3907" s="10">
        <v>3905</v>
      </c>
      <c r="C3907" s="19"/>
      <c r="D3907" s="19"/>
      <c r="E3907" s="11"/>
      <c r="F3907" s="18"/>
      <c r="G3907" s="11"/>
      <c r="H3907" s="16"/>
      <c r="I3907" s="18"/>
      <c r="J3907" s="18"/>
      <c r="K3907" s="18"/>
      <c r="L3907" s="18"/>
      <c r="M3907" s="18"/>
    </row>
    <row r="3908" spans="2:13">
      <c r="B3908" s="10">
        <v>3906</v>
      </c>
      <c r="C3908" s="19"/>
      <c r="D3908" s="19"/>
      <c r="E3908" s="11"/>
      <c r="F3908" s="18"/>
      <c r="G3908" s="11"/>
      <c r="H3908" s="16"/>
      <c r="I3908" s="18"/>
      <c r="J3908" s="18"/>
      <c r="K3908" s="18"/>
      <c r="L3908" s="18"/>
      <c r="M3908" s="18"/>
    </row>
    <row r="3909" spans="2:13">
      <c r="B3909" s="10">
        <v>3907</v>
      </c>
      <c r="C3909" s="19"/>
      <c r="D3909" s="19"/>
      <c r="E3909" s="11"/>
      <c r="F3909" s="18"/>
      <c r="G3909" s="11"/>
      <c r="H3909" s="16"/>
      <c r="I3909" s="18"/>
      <c r="J3909" s="18"/>
      <c r="K3909" s="18"/>
      <c r="L3909" s="18"/>
      <c r="M3909" s="18"/>
    </row>
    <row r="3910" spans="2:13">
      <c r="B3910" s="10">
        <v>3908</v>
      </c>
      <c r="C3910" s="19"/>
      <c r="D3910" s="19"/>
      <c r="E3910" s="11"/>
      <c r="F3910" s="18"/>
      <c r="G3910" s="11"/>
      <c r="H3910" s="16"/>
      <c r="I3910" s="18"/>
      <c r="J3910" s="18"/>
      <c r="K3910" s="18"/>
      <c r="L3910" s="18"/>
      <c r="M3910" s="18"/>
    </row>
    <row r="3911" spans="2:13">
      <c r="B3911" s="10">
        <v>3909</v>
      </c>
      <c r="C3911" s="19"/>
      <c r="D3911" s="19"/>
      <c r="E3911" s="11"/>
      <c r="F3911" s="18"/>
      <c r="G3911" s="11"/>
      <c r="H3911" s="16"/>
      <c r="I3911" s="18"/>
      <c r="J3911" s="18"/>
      <c r="K3911" s="18"/>
      <c r="L3911" s="18"/>
      <c r="M3911" s="18"/>
    </row>
    <row r="3912" spans="2:13">
      <c r="B3912" s="10">
        <v>3910</v>
      </c>
      <c r="C3912" s="19"/>
      <c r="D3912" s="19"/>
      <c r="E3912" s="11"/>
      <c r="F3912" s="18"/>
      <c r="G3912" s="11"/>
      <c r="H3912" s="16"/>
      <c r="I3912" s="18"/>
      <c r="J3912" s="18"/>
      <c r="K3912" s="18"/>
      <c r="L3912" s="18"/>
      <c r="M3912" s="18"/>
    </row>
    <row r="3913" spans="2:13">
      <c r="B3913" s="10">
        <v>3911</v>
      </c>
      <c r="C3913" s="19"/>
      <c r="D3913" s="19"/>
      <c r="E3913" s="11"/>
      <c r="F3913" s="18"/>
      <c r="G3913" s="11"/>
      <c r="H3913" s="16"/>
      <c r="I3913" s="18"/>
      <c r="J3913" s="18"/>
      <c r="K3913" s="18"/>
      <c r="L3913" s="18"/>
      <c r="M3913" s="18"/>
    </row>
    <row r="3914" spans="2:13">
      <c r="B3914" s="10">
        <v>3912</v>
      </c>
      <c r="C3914" s="19"/>
      <c r="D3914" s="19"/>
      <c r="E3914" s="11"/>
      <c r="F3914" s="18"/>
      <c r="G3914" s="11"/>
      <c r="H3914" s="16"/>
      <c r="I3914" s="18"/>
      <c r="J3914" s="18"/>
      <c r="K3914" s="18"/>
      <c r="L3914" s="18"/>
      <c r="M3914" s="18"/>
    </row>
    <row r="3915" spans="2:13">
      <c r="B3915" s="10">
        <v>3913</v>
      </c>
      <c r="C3915" s="19"/>
      <c r="D3915" s="19"/>
      <c r="E3915" s="11"/>
      <c r="F3915" s="18"/>
      <c r="G3915" s="11"/>
      <c r="H3915" s="16"/>
      <c r="I3915" s="18"/>
      <c r="J3915" s="18"/>
      <c r="K3915" s="18"/>
      <c r="L3915" s="18"/>
      <c r="M3915" s="18"/>
    </row>
    <row r="3916" spans="2:13">
      <c r="B3916" s="10">
        <v>3914</v>
      </c>
      <c r="C3916" s="19"/>
      <c r="D3916" s="19"/>
      <c r="E3916" s="11"/>
      <c r="F3916" s="18"/>
      <c r="G3916" s="11"/>
      <c r="H3916" s="16"/>
      <c r="I3916" s="18"/>
      <c r="J3916" s="18"/>
      <c r="K3916" s="18"/>
      <c r="L3916" s="18"/>
      <c r="M3916" s="18"/>
    </row>
    <row r="3917" spans="2:13">
      <c r="B3917" s="10">
        <v>3915</v>
      </c>
      <c r="C3917" s="19"/>
      <c r="D3917" s="19"/>
      <c r="E3917" s="11"/>
      <c r="F3917" s="18"/>
      <c r="G3917" s="11"/>
      <c r="H3917" s="16"/>
      <c r="I3917" s="18"/>
      <c r="J3917" s="18"/>
      <c r="K3917" s="18"/>
      <c r="L3917" s="18"/>
      <c r="M3917" s="18"/>
    </row>
    <row r="3918" spans="2:13">
      <c r="B3918" s="10">
        <v>3916</v>
      </c>
      <c r="C3918" s="19"/>
      <c r="D3918" s="19"/>
      <c r="E3918" s="11"/>
      <c r="F3918" s="18"/>
      <c r="G3918" s="11"/>
      <c r="H3918" s="16"/>
      <c r="I3918" s="18"/>
      <c r="J3918" s="18"/>
      <c r="K3918" s="18"/>
      <c r="L3918" s="18"/>
      <c r="M3918" s="18"/>
    </row>
    <row r="3919" spans="2:13">
      <c r="B3919" s="10">
        <v>3917</v>
      </c>
      <c r="C3919" s="19"/>
      <c r="D3919" s="19"/>
      <c r="E3919" s="11"/>
      <c r="F3919" s="18"/>
      <c r="G3919" s="11"/>
      <c r="H3919" s="16"/>
      <c r="I3919" s="18"/>
      <c r="J3919" s="18"/>
      <c r="K3919" s="18"/>
      <c r="L3919" s="18"/>
      <c r="M3919" s="18"/>
    </row>
    <row r="3920" spans="2:13">
      <c r="B3920" s="10">
        <v>3918</v>
      </c>
      <c r="C3920" s="19"/>
      <c r="D3920" s="19"/>
      <c r="E3920" s="11"/>
      <c r="F3920" s="18"/>
      <c r="G3920" s="11"/>
      <c r="H3920" s="16"/>
      <c r="I3920" s="18"/>
      <c r="J3920" s="18"/>
      <c r="K3920" s="18"/>
      <c r="L3920" s="18"/>
      <c r="M3920" s="18"/>
    </row>
    <row r="3921" spans="2:13">
      <c r="B3921" s="10">
        <v>3919</v>
      </c>
      <c r="C3921" s="19"/>
      <c r="D3921" s="19"/>
      <c r="E3921" s="11"/>
      <c r="F3921" s="18"/>
      <c r="G3921" s="11"/>
      <c r="H3921" s="16"/>
      <c r="I3921" s="18"/>
      <c r="J3921" s="18"/>
      <c r="K3921" s="18"/>
      <c r="L3921" s="18"/>
      <c r="M3921" s="18"/>
    </row>
    <row r="3922" spans="2:13">
      <c r="B3922" s="10">
        <v>3920</v>
      </c>
      <c r="C3922" s="19"/>
      <c r="D3922" s="19"/>
      <c r="E3922" s="11"/>
      <c r="F3922" s="18"/>
      <c r="G3922" s="11"/>
      <c r="H3922" s="16"/>
      <c r="I3922" s="18"/>
      <c r="J3922" s="18"/>
      <c r="K3922" s="18"/>
      <c r="L3922" s="18"/>
      <c r="M3922" s="18"/>
    </row>
    <row r="3923" spans="2:13">
      <c r="B3923" s="10">
        <v>3921</v>
      </c>
      <c r="C3923" s="19"/>
      <c r="D3923" s="19"/>
      <c r="E3923" s="11"/>
      <c r="F3923" s="18"/>
      <c r="G3923" s="11"/>
      <c r="H3923" s="16"/>
      <c r="I3923" s="18"/>
      <c r="J3923" s="18"/>
      <c r="K3923" s="18"/>
      <c r="L3923" s="18"/>
      <c r="M3923" s="18"/>
    </row>
    <row r="3924" spans="2:13">
      <c r="B3924" s="10">
        <v>3922</v>
      </c>
      <c r="C3924" s="19"/>
      <c r="D3924" s="19"/>
      <c r="E3924" s="11"/>
      <c r="F3924" s="18"/>
      <c r="G3924" s="11"/>
      <c r="H3924" s="16"/>
      <c r="I3924" s="18"/>
      <c r="J3924" s="18"/>
      <c r="K3924" s="18"/>
      <c r="L3924" s="18"/>
      <c r="M3924" s="18"/>
    </row>
    <row r="3925" spans="2:13">
      <c r="B3925" s="10">
        <v>3923</v>
      </c>
      <c r="C3925" s="19"/>
      <c r="D3925" s="19"/>
      <c r="E3925" s="11"/>
      <c r="F3925" s="18"/>
      <c r="G3925" s="11"/>
      <c r="H3925" s="16"/>
      <c r="I3925" s="18"/>
      <c r="J3925" s="18"/>
      <c r="K3925" s="18"/>
      <c r="L3925" s="18"/>
      <c r="M3925" s="18"/>
    </row>
    <row r="3926" spans="2:13">
      <c r="B3926" s="10">
        <v>3924</v>
      </c>
      <c r="C3926" s="19"/>
      <c r="D3926" s="19"/>
      <c r="E3926" s="11"/>
      <c r="F3926" s="18"/>
      <c r="G3926" s="11"/>
      <c r="H3926" s="16"/>
      <c r="I3926" s="18"/>
      <c r="J3926" s="18"/>
      <c r="K3926" s="18"/>
      <c r="L3926" s="18"/>
      <c r="M3926" s="18"/>
    </row>
    <row r="3927" spans="2:13">
      <c r="B3927" s="10">
        <v>3925</v>
      </c>
      <c r="C3927" s="19"/>
      <c r="D3927" s="19"/>
      <c r="E3927" s="11"/>
      <c r="F3927" s="18"/>
      <c r="G3927" s="11"/>
      <c r="H3927" s="16"/>
      <c r="I3927" s="18"/>
      <c r="J3927" s="18"/>
      <c r="K3927" s="18"/>
      <c r="L3927" s="18"/>
      <c r="M3927" s="18"/>
    </row>
    <row r="3928" spans="2:13">
      <c r="B3928" s="10">
        <v>3926</v>
      </c>
      <c r="C3928" s="19"/>
      <c r="D3928" s="19"/>
      <c r="E3928" s="11"/>
      <c r="F3928" s="18"/>
      <c r="G3928" s="11"/>
      <c r="H3928" s="16"/>
      <c r="I3928" s="18"/>
      <c r="J3928" s="18"/>
      <c r="K3928" s="18"/>
      <c r="L3928" s="18"/>
      <c r="M3928" s="18"/>
    </row>
    <row r="3929" spans="2:13">
      <c r="B3929" s="10">
        <v>3927</v>
      </c>
      <c r="C3929" s="19"/>
      <c r="D3929" s="19"/>
      <c r="E3929" s="11"/>
      <c r="F3929" s="18"/>
      <c r="G3929" s="11"/>
      <c r="H3929" s="16"/>
      <c r="I3929" s="18"/>
      <c r="J3929" s="18"/>
      <c r="K3929" s="18"/>
      <c r="L3929" s="18"/>
      <c r="M3929" s="18"/>
    </row>
    <row r="3930" spans="2:13">
      <c r="B3930" s="10">
        <v>3928</v>
      </c>
      <c r="C3930" s="19"/>
      <c r="D3930" s="19"/>
      <c r="E3930" s="11"/>
      <c r="F3930" s="18"/>
      <c r="G3930" s="11"/>
      <c r="H3930" s="16"/>
      <c r="I3930" s="18"/>
      <c r="J3930" s="18"/>
      <c r="K3930" s="18"/>
      <c r="L3930" s="18"/>
      <c r="M3930" s="18"/>
    </row>
    <row r="3931" spans="2:13">
      <c r="B3931" s="10">
        <v>3929</v>
      </c>
      <c r="C3931" s="19"/>
      <c r="D3931" s="19"/>
      <c r="E3931" s="11"/>
      <c r="F3931" s="18"/>
      <c r="G3931" s="11"/>
      <c r="H3931" s="16"/>
      <c r="I3931" s="18"/>
      <c r="J3931" s="18"/>
      <c r="K3931" s="18"/>
      <c r="L3931" s="18"/>
      <c r="M3931" s="18"/>
    </row>
    <row r="3932" spans="2:13">
      <c r="B3932" s="10">
        <v>3930</v>
      </c>
      <c r="C3932" s="19"/>
      <c r="D3932" s="19"/>
      <c r="E3932" s="11"/>
      <c r="F3932" s="18"/>
      <c r="G3932" s="11"/>
      <c r="H3932" s="16"/>
      <c r="I3932" s="18"/>
      <c r="J3932" s="18"/>
      <c r="K3932" s="18"/>
      <c r="L3932" s="18"/>
      <c r="M3932" s="18"/>
    </row>
    <row r="3933" spans="2:13">
      <c r="B3933" s="10">
        <v>3931</v>
      </c>
      <c r="C3933" s="19"/>
      <c r="D3933" s="19"/>
      <c r="E3933" s="11"/>
      <c r="F3933" s="18"/>
      <c r="G3933" s="11"/>
      <c r="H3933" s="16"/>
      <c r="I3933" s="18"/>
      <c r="J3933" s="18"/>
      <c r="K3933" s="18"/>
      <c r="L3933" s="18"/>
      <c r="M3933" s="18"/>
    </row>
    <row r="3934" spans="2:13">
      <c r="B3934" s="10">
        <v>3932</v>
      </c>
      <c r="C3934" s="19"/>
      <c r="D3934" s="19"/>
      <c r="E3934" s="11"/>
      <c r="F3934" s="18"/>
      <c r="G3934" s="11"/>
      <c r="H3934" s="16"/>
      <c r="I3934" s="18"/>
      <c r="J3934" s="18"/>
      <c r="K3934" s="18"/>
      <c r="L3934" s="18"/>
      <c r="M3934" s="18"/>
    </row>
    <row r="3935" spans="2:13">
      <c r="B3935" s="10">
        <v>3933</v>
      </c>
      <c r="C3935" s="19"/>
      <c r="D3935" s="19"/>
      <c r="E3935" s="11"/>
      <c r="F3935" s="18"/>
      <c r="G3935" s="11"/>
      <c r="H3935" s="16"/>
      <c r="I3935" s="18"/>
      <c r="J3935" s="18"/>
      <c r="K3935" s="18"/>
      <c r="L3935" s="18"/>
      <c r="M3935" s="18"/>
    </row>
    <row r="3936" spans="2:13">
      <c r="B3936" s="10">
        <v>3934</v>
      </c>
      <c r="C3936" s="19"/>
      <c r="D3936" s="19"/>
      <c r="E3936" s="11"/>
      <c r="F3936" s="18"/>
      <c r="G3936" s="11"/>
      <c r="H3936" s="16"/>
      <c r="I3936" s="18"/>
      <c r="J3936" s="18"/>
      <c r="K3936" s="18"/>
      <c r="L3936" s="18"/>
      <c r="M3936" s="18"/>
    </row>
    <row r="3937" spans="2:13">
      <c r="B3937" s="10">
        <v>3935</v>
      </c>
      <c r="C3937" s="19"/>
      <c r="D3937" s="19"/>
      <c r="E3937" s="11"/>
      <c r="F3937" s="18"/>
      <c r="G3937" s="11"/>
      <c r="H3937" s="16"/>
      <c r="I3937" s="18"/>
      <c r="J3937" s="18"/>
      <c r="K3937" s="18"/>
      <c r="L3937" s="18"/>
      <c r="M3937" s="18"/>
    </row>
    <row r="3938" spans="2:13">
      <c r="B3938" s="10">
        <v>3936</v>
      </c>
      <c r="C3938" s="19"/>
      <c r="D3938" s="19"/>
      <c r="E3938" s="11"/>
      <c r="F3938" s="18"/>
      <c r="G3938" s="11"/>
      <c r="H3938" s="16"/>
      <c r="I3938" s="18"/>
      <c r="J3938" s="18"/>
      <c r="K3938" s="18"/>
      <c r="L3938" s="18"/>
      <c r="M3938" s="18"/>
    </row>
    <row r="3939" spans="2:13">
      <c r="B3939" s="10">
        <v>3937</v>
      </c>
      <c r="C3939" s="19"/>
      <c r="D3939" s="19"/>
      <c r="E3939" s="11"/>
      <c r="F3939" s="18"/>
      <c r="G3939" s="11"/>
      <c r="H3939" s="16"/>
      <c r="I3939" s="18"/>
      <c r="J3939" s="18"/>
      <c r="K3939" s="18"/>
      <c r="L3939" s="18"/>
      <c r="M3939" s="18"/>
    </row>
    <row r="3940" spans="2:13">
      <c r="B3940" s="10">
        <v>3938</v>
      </c>
      <c r="C3940" s="19"/>
      <c r="D3940" s="19"/>
      <c r="E3940" s="11"/>
      <c r="F3940" s="18"/>
      <c r="G3940" s="11"/>
      <c r="H3940" s="16"/>
      <c r="I3940" s="18"/>
      <c r="J3940" s="18"/>
      <c r="K3940" s="18"/>
      <c r="L3940" s="18"/>
      <c r="M3940" s="18"/>
    </row>
    <row r="3941" spans="2:13">
      <c r="B3941" s="10">
        <v>3939</v>
      </c>
      <c r="C3941" s="19"/>
      <c r="D3941" s="19"/>
      <c r="E3941" s="11"/>
      <c r="F3941" s="18"/>
      <c r="G3941" s="11"/>
      <c r="H3941" s="16"/>
      <c r="I3941" s="18"/>
      <c r="J3941" s="18"/>
      <c r="K3941" s="18"/>
      <c r="L3941" s="18"/>
      <c r="M3941" s="18"/>
    </row>
    <row r="3942" spans="2:13">
      <c r="B3942" s="10">
        <v>3940</v>
      </c>
      <c r="C3942" s="19"/>
      <c r="D3942" s="19"/>
      <c r="E3942" s="11"/>
      <c r="F3942" s="18"/>
      <c r="G3942" s="11"/>
      <c r="H3942" s="16"/>
      <c r="I3942" s="18"/>
      <c r="J3942" s="18"/>
      <c r="K3942" s="18"/>
      <c r="L3942" s="18"/>
      <c r="M3942" s="18"/>
    </row>
    <row r="3943" spans="2:13">
      <c r="B3943" s="10">
        <v>3941</v>
      </c>
      <c r="C3943" s="19"/>
      <c r="D3943" s="19"/>
      <c r="E3943" s="11"/>
      <c r="F3943" s="18"/>
      <c r="G3943" s="11"/>
      <c r="H3943" s="16"/>
      <c r="I3943" s="18"/>
      <c r="J3943" s="18"/>
      <c r="K3943" s="18"/>
      <c r="L3943" s="18"/>
      <c r="M3943" s="18"/>
    </row>
    <row r="3944" spans="2:13">
      <c r="B3944" s="10">
        <v>3942</v>
      </c>
      <c r="C3944" s="19"/>
      <c r="D3944" s="19"/>
      <c r="E3944" s="11"/>
      <c r="F3944" s="18"/>
      <c r="G3944" s="11"/>
      <c r="H3944" s="16"/>
      <c r="I3944" s="18"/>
      <c r="J3944" s="18"/>
      <c r="K3944" s="18"/>
      <c r="L3944" s="18"/>
      <c r="M3944" s="18"/>
    </row>
    <row r="3945" spans="2:13">
      <c r="B3945" s="10">
        <v>3943</v>
      </c>
      <c r="C3945" s="19"/>
      <c r="D3945" s="19"/>
      <c r="E3945" s="11"/>
      <c r="F3945" s="18"/>
      <c r="G3945" s="11"/>
      <c r="H3945" s="16"/>
      <c r="I3945" s="18"/>
      <c r="J3945" s="18"/>
      <c r="K3945" s="18"/>
      <c r="L3945" s="18"/>
      <c r="M3945" s="18"/>
    </row>
    <row r="3946" spans="2:13">
      <c r="B3946" s="10">
        <v>3944</v>
      </c>
      <c r="C3946" s="19"/>
      <c r="D3946" s="19"/>
      <c r="E3946" s="11"/>
      <c r="F3946" s="18"/>
      <c r="G3946" s="11"/>
      <c r="H3946" s="16"/>
      <c r="I3946" s="18"/>
      <c r="J3946" s="18"/>
      <c r="K3946" s="18"/>
      <c r="L3946" s="18"/>
      <c r="M3946" s="18"/>
    </row>
    <row r="3947" spans="2:13">
      <c r="B3947" s="10">
        <v>3945</v>
      </c>
      <c r="C3947" s="19"/>
      <c r="D3947" s="19"/>
      <c r="E3947" s="11"/>
      <c r="F3947" s="18"/>
      <c r="G3947" s="11"/>
      <c r="H3947" s="16"/>
      <c r="I3947" s="18"/>
      <c r="J3947" s="18"/>
      <c r="K3947" s="18"/>
      <c r="L3947" s="18"/>
      <c r="M3947" s="18"/>
    </row>
    <row r="3948" spans="2:13">
      <c r="B3948" s="10">
        <v>3946</v>
      </c>
      <c r="C3948" s="19"/>
      <c r="D3948" s="19"/>
      <c r="E3948" s="11"/>
      <c r="F3948" s="18"/>
      <c r="G3948" s="11"/>
      <c r="H3948" s="16"/>
      <c r="I3948" s="18"/>
      <c r="J3948" s="18"/>
      <c r="K3948" s="18"/>
      <c r="L3948" s="18"/>
      <c r="M3948" s="18"/>
    </row>
    <row r="3949" spans="2:13">
      <c r="B3949" s="10">
        <v>3947</v>
      </c>
      <c r="C3949" s="19"/>
      <c r="D3949" s="19"/>
      <c r="E3949" s="11"/>
      <c r="F3949" s="18"/>
      <c r="G3949" s="11"/>
      <c r="H3949" s="16"/>
      <c r="I3949" s="18"/>
      <c r="J3949" s="18"/>
      <c r="K3949" s="18"/>
      <c r="L3949" s="18"/>
      <c r="M3949" s="18"/>
    </row>
    <row r="3950" spans="2:13">
      <c r="B3950" s="10">
        <v>3948</v>
      </c>
      <c r="C3950" s="19"/>
      <c r="D3950" s="19"/>
      <c r="E3950" s="11"/>
      <c r="F3950" s="18"/>
      <c r="G3950" s="11"/>
      <c r="H3950" s="16"/>
      <c r="I3950" s="18"/>
      <c r="J3950" s="18"/>
      <c r="K3950" s="18"/>
      <c r="L3950" s="18"/>
      <c r="M3950" s="18"/>
    </row>
    <row r="3951" spans="2:13">
      <c r="B3951" s="10">
        <v>3949</v>
      </c>
      <c r="C3951" s="19"/>
      <c r="D3951" s="19"/>
      <c r="E3951" s="11"/>
      <c r="F3951" s="18"/>
      <c r="G3951" s="11"/>
      <c r="H3951" s="16"/>
      <c r="I3951" s="18"/>
      <c r="J3951" s="18"/>
      <c r="K3951" s="18"/>
      <c r="L3951" s="18"/>
      <c r="M3951" s="18"/>
    </row>
    <row r="3952" spans="2:13">
      <c r="B3952" s="10">
        <v>3950</v>
      </c>
      <c r="C3952" s="19"/>
      <c r="D3952" s="19"/>
      <c r="E3952" s="11"/>
      <c r="F3952" s="18"/>
      <c r="G3952" s="11"/>
      <c r="H3952" s="16"/>
      <c r="I3952" s="18"/>
      <c r="J3952" s="18"/>
      <c r="K3952" s="18"/>
      <c r="L3952" s="18"/>
      <c r="M3952" s="18"/>
    </row>
    <row r="3953" spans="2:13">
      <c r="B3953" s="10">
        <v>3951</v>
      </c>
      <c r="C3953" s="19"/>
      <c r="D3953" s="19"/>
      <c r="E3953" s="11"/>
      <c r="F3953" s="18"/>
      <c r="G3953" s="11"/>
      <c r="H3953" s="16"/>
      <c r="I3953" s="18"/>
      <c r="J3953" s="18"/>
      <c r="K3953" s="18"/>
      <c r="L3953" s="18"/>
      <c r="M3953" s="18"/>
    </row>
    <row r="3954" spans="2:13">
      <c r="B3954" s="10">
        <v>3952</v>
      </c>
      <c r="C3954" s="19"/>
      <c r="D3954" s="19"/>
      <c r="E3954" s="11"/>
      <c r="F3954" s="18"/>
      <c r="G3954" s="11"/>
      <c r="H3954" s="16"/>
      <c r="I3954" s="18"/>
      <c r="J3954" s="18"/>
      <c r="K3954" s="18"/>
      <c r="L3954" s="18"/>
      <c r="M3954" s="18"/>
    </row>
    <row r="3955" spans="2:13">
      <c r="B3955" s="10">
        <v>3953</v>
      </c>
      <c r="C3955" s="19"/>
      <c r="D3955" s="19"/>
      <c r="E3955" s="11"/>
      <c r="F3955" s="18"/>
      <c r="G3955" s="11"/>
      <c r="H3955" s="16"/>
      <c r="I3955" s="18"/>
      <c r="J3955" s="18"/>
      <c r="K3955" s="18"/>
      <c r="L3955" s="18"/>
      <c r="M3955" s="18"/>
    </row>
    <row r="3956" spans="2:13">
      <c r="B3956" s="10">
        <v>3954</v>
      </c>
      <c r="C3956" s="19"/>
      <c r="D3956" s="19"/>
      <c r="E3956" s="11"/>
      <c r="F3956" s="18"/>
      <c r="G3956" s="11"/>
      <c r="H3956" s="16"/>
      <c r="I3956" s="18"/>
      <c r="J3956" s="18"/>
      <c r="K3956" s="18"/>
      <c r="L3956" s="18"/>
      <c r="M3956" s="18"/>
    </row>
    <row r="3957" spans="2:13">
      <c r="B3957" s="10">
        <v>3955</v>
      </c>
      <c r="C3957" s="19"/>
      <c r="D3957" s="19"/>
      <c r="E3957" s="11"/>
      <c r="F3957" s="18"/>
      <c r="G3957" s="11"/>
      <c r="H3957" s="16"/>
      <c r="I3957" s="18"/>
      <c r="J3957" s="18"/>
      <c r="K3957" s="18"/>
      <c r="L3957" s="18"/>
      <c r="M3957" s="18"/>
    </row>
    <row r="3958" spans="2:13">
      <c r="B3958" s="10">
        <v>3956</v>
      </c>
      <c r="C3958" s="19"/>
      <c r="D3958" s="19"/>
      <c r="E3958" s="11"/>
      <c r="F3958" s="18"/>
      <c r="G3958" s="11"/>
      <c r="H3958" s="16"/>
      <c r="I3958" s="18"/>
      <c r="J3958" s="18"/>
      <c r="K3958" s="18"/>
      <c r="L3958" s="18"/>
      <c r="M3958" s="18"/>
    </row>
    <row r="3959" spans="2:13">
      <c r="B3959" s="10">
        <v>3957</v>
      </c>
      <c r="C3959" s="19"/>
      <c r="D3959" s="19"/>
      <c r="E3959" s="11"/>
      <c r="F3959" s="18"/>
      <c r="G3959" s="11"/>
      <c r="H3959" s="16"/>
      <c r="I3959" s="18"/>
      <c r="J3959" s="18"/>
      <c r="K3959" s="18"/>
      <c r="L3959" s="18"/>
      <c r="M3959" s="18"/>
    </row>
    <row r="3960" spans="2:13">
      <c r="B3960" s="10">
        <v>3958</v>
      </c>
      <c r="C3960" s="19"/>
      <c r="D3960" s="19"/>
      <c r="E3960" s="11"/>
      <c r="F3960" s="18"/>
      <c r="G3960" s="11"/>
      <c r="H3960" s="16"/>
      <c r="I3960" s="18"/>
      <c r="J3960" s="18"/>
      <c r="K3960" s="18"/>
      <c r="L3960" s="18"/>
      <c r="M3960" s="18"/>
    </row>
    <row r="3961" spans="2:13">
      <c r="B3961" s="10">
        <v>3959</v>
      </c>
      <c r="C3961" s="19"/>
      <c r="D3961" s="19"/>
      <c r="E3961" s="11"/>
      <c r="F3961" s="18"/>
      <c r="G3961" s="11"/>
      <c r="H3961" s="16"/>
      <c r="I3961" s="18"/>
      <c r="J3961" s="18"/>
      <c r="K3961" s="18"/>
      <c r="L3961" s="18"/>
      <c r="M3961" s="18"/>
    </row>
    <row r="3962" spans="2:13">
      <c r="B3962" s="10">
        <v>3960</v>
      </c>
      <c r="C3962" s="19"/>
      <c r="D3962" s="19"/>
      <c r="E3962" s="11"/>
      <c r="F3962" s="18"/>
      <c r="G3962" s="11"/>
      <c r="H3962" s="16"/>
      <c r="I3962" s="18"/>
      <c r="J3962" s="18"/>
      <c r="K3962" s="18"/>
      <c r="L3962" s="18"/>
      <c r="M3962" s="18"/>
    </row>
    <row r="3963" spans="2:13">
      <c r="B3963" s="10">
        <v>3961</v>
      </c>
      <c r="C3963" s="19"/>
      <c r="D3963" s="19"/>
      <c r="E3963" s="11"/>
      <c r="F3963" s="18"/>
      <c r="G3963" s="11"/>
      <c r="H3963" s="16"/>
      <c r="I3963" s="18"/>
      <c r="J3963" s="18"/>
      <c r="K3963" s="18"/>
      <c r="L3963" s="18"/>
      <c r="M3963" s="18"/>
    </row>
    <row r="3964" spans="2:13">
      <c r="B3964" s="10">
        <v>3962</v>
      </c>
      <c r="C3964" s="19"/>
      <c r="D3964" s="19"/>
      <c r="E3964" s="11"/>
      <c r="F3964" s="18"/>
      <c r="G3964" s="11"/>
      <c r="H3964" s="16"/>
      <c r="I3964" s="18"/>
      <c r="J3964" s="18"/>
      <c r="K3964" s="18"/>
      <c r="L3964" s="18"/>
      <c r="M3964" s="18"/>
    </row>
    <row r="3965" spans="2:13">
      <c r="B3965" s="10">
        <v>3963</v>
      </c>
      <c r="C3965" s="19"/>
      <c r="D3965" s="19"/>
      <c r="E3965" s="11"/>
      <c r="F3965" s="18"/>
      <c r="G3965" s="11"/>
      <c r="H3965" s="16"/>
      <c r="I3965" s="18"/>
      <c r="J3965" s="18"/>
      <c r="K3965" s="18"/>
      <c r="L3965" s="18"/>
      <c r="M3965" s="18"/>
    </row>
    <row r="3966" spans="2:13">
      <c r="B3966" s="10">
        <v>3964</v>
      </c>
      <c r="C3966" s="19"/>
      <c r="D3966" s="19"/>
      <c r="E3966" s="11"/>
      <c r="F3966" s="18"/>
      <c r="G3966" s="11"/>
      <c r="H3966" s="16"/>
      <c r="I3966" s="18"/>
      <c r="J3966" s="18"/>
      <c r="K3966" s="18"/>
      <c r="L3966" s="18"/>
      <c r="M3966" s="18"/>
    </row>
    <row r="3967" spans="2:13">
      <c r="B3967" s="10">
        <v>3965</v>
      </c>
      <c r="C3967" s="19"/>
      <c r="D3967" s="19"/>
      <c r="E3967" s="11"/>
      <c r="F3967" s="18"/>
      <c r="G3967" s="11"/>
      <c r="H3967" s="16"/>
      <c r="I3967" s="18"/>
      <c r="J3967" s="18"/>
      <c r="K3967" s="18"/>
      <c r="L3967" s="18"/>
      <c r="M3967" s="18"/>
    </row>
    <row r="3968" spans="2:13">
      <c r="B3968" s="10">
        <v>3966</v>
      </c>
      <c r="C3968" s="19"/>
      <c r="D3968" s="19"/>
      <c r="E3968" s="11"/>
      <c r="F3968" s="18"/>
      <c r="G3968" s="11"/>
      <c r="H3968" s="16"/>
      <c r="I3968" s="18"/>
      <c r="J3968" s="18"/>
      <c r="K3968" s="18"/>
      <c r="L3968" s="18"/>
      <c r="M3968" s="18"/>
    </row>
    <row r="3969" spans="2:13">
      <c r="B3969" s="10">
        <v>3967</v>
      </c>
      <c r="C3969" s="19"/>
      <c r="D3969" s="19"/>
      <c r="E3969" s="11"/>
      <c r="F3969" s="18"/>
      <c r="G3969" s="11"/>
      <c r="H3969" s="16"/>
      <c r="I3969" s="18"/>
      <c r="J3969" s="18"/>
      <c r="K3969" s="18"/>
      <c r="L3969" s="18"/>
      <c r="M3969" s="18"/>
    </row>
    <row r="3970" spans="2:13">
      <c r="B3970" s="10">
        <v>3968</v>
      </c>
      <c r="C3970" s="19"/>
      <c r="D3970" s="19"/>
      <c r="E3970" s="11"/>
      <c r="F3970" s="18"/>
      <c r="G3970" s="11"/>
      <c r="H3970" s="16"/>
      <c r="I3970" s="18"/>
      <c r="J3970" s="18"/>
      <c r="K3970" s="18"/>
      <c r="L3970" s="18"/>
      <c r="M3970" s="18"/>
    </row>
    <row r="3971" spans="2:13">
      <c r="B3971" s="10">
        <v>3969</v>
      </c>
      <c r="C3971" s="19"/>
      <c r="D3971" s="19"/>
      <c r="E3971" s="11"/>
      <c r="F3971" s="18"/>
      <c r="G3971" s="11"/>
      <c r="H3971" s="16"/>
      <c r="I3971" s="18"/>
      <c r="J3971" s="18"/>
      <c r="K3971" s="18"/>
      <c r="L3971" s="18"/>
      <c r="M3971" s="18"/>
    </row>
    <row r="3972" spans="2:13">
      <c r="B3972" s="10">
        <v>3970</v>
      </c>
      <c r="C3972" s="19"/>
      <c r="D3972" s="19"/>
      <c r="E3972" s="11"/>
      <c r="F3972" s="18"/>
      <c r="G3972" s="11"/>
      <c r="H3972" s="16"/>
      <c r="I3972" s="18"/>
      <c r="J3972" s="18"/>
      <c r="K3972" s="18"/>
      <c r="L3972" s="18"/>
      <c r="M3972" s="18"/>
    </row>
    <row r="3973" spans="2:13">
      <c r="B3973" s="10">
        <v>3971</v>
      </c>
      <c r="C3973" s="19"/>
      <c r="D3973" s="19"/>
      <c r="E3973" s="11"/>
      <c r="F3973" s="18"/>
      <c r="G3973" s="11"/>
      <c r="H3973" s="16"/>
      <c r="I3973" s="18"/>
      <c r="J3973" s="18"/>
      <c r="K3973" s="18"/>
      <c r="L3973" s="18"/>
      <c r="M3973" s="18"/>
    </row>
    <row r="3974" spans="2:13">
      <c r="B3974" s="10">
        <v>3972</v>
      </c>
      <c r="C3974" s="19"/>
      <c r="D3974" s="19"/>
      <c r="E3974" s="11"/>
      <c r="F3974" s="18"/>
      <c r="G3974" s="11"/>
      <c r="H3974" s="16"/>
      <c r="I3974" s="18"/>
      <c r="J3974" s="18"/>
      <c r="K3974" s="18"/>
      <c r="L3974" s="18"/>
      <c r="M3974" s="18"/>
    </row>
    <row r="3975" spans="2:13">
      <c r="B3975" s="10">
        <v>3973</v>
      </c>
      <c r="C3975" s="19"/>
      <c r="D3975" s="19"/>
      <c r="E3975" s="11"/>
      <c r="F3975" s="18"/>
      <c r="G3975" s="11"/>
      <c r="H3975" s="16"/>
      <c r="I3975" s="18"/>
      <c r="J3975" s="18"/>
      <c r="K3975" s="18"/>
      <c r="L3975" s="18"/>
      <c r="M3975" s="18"/>
    </row>
    <row r="3976" spans="2:13">
      <c r="B3976" s="10">
        <v>3974</v>
      </c>
      <c r="C3976" s="19"/>
      <c r="D3976" s="19"/>
      <c r="E3976" s="11"/>
      <c r="F3976" s="18"/>
      <c r="G3976" s="11"/>
      <c r="H3976" s="16"/>
      <c r="I3976" s="18"/>
      <c r="J3976" s="18"/>
      <c r="K3976" s="18"/>
      <c r="L3976" s="18"/>
      <c r="M3976" s="18"/>
    </row>
    <row r="3977" spans="2:13">
      <c r="B3977" s="10">
        <v>3975</v>
      </c>
      <c r="C3977" s="19"/>
      <c r="D3977" s="19"/>
      <c r="E3977" s="11"/>
      <c r="F3977" s="18"/>
      <c r="G3977" s="11"/>
      <c r="H3977" s="16"/>
      <c r="I3977" s="18"/>
      <c r="J3977" s="18"/>
      <c r="K3977" s="18"/>
      <c r="L3977" s="18"/>
      <c r="M3977" s="18"/>
    </row>
    <row r="3978" spans="2:13">
      <c r="B3978" s="10">
        <v>3976</v>
      </c>
      <c r="C3978" s="19"/>
      <c r="D3978" s="19"/>
      <c r="E3978" s="11"/>
      <c r="F3978" s="18"/>
      <c r="G3978" s="11"/>
      <c r="H3978" s="16"/>
      <c r="I3978" s="18"/>
      <c r="J3978" s="18"/>
      <c r="K3978" s="18"/>
      <c r="L3978" s="18"/>
      <c r="M3978" s="18"/>
    </row>
    <row r="3979" spans="2:13">
      <c r="B3979" s="10">
        <v>3977</v>
      </c>
      <c r="C3979" s="19"/>
      <c r="D3979" s="19"/>
      <c r="E3979" s="11"/>
      <c r="F3979" s="18"/>
      <c r="G3979" s="11"/>
      <c r="H3979" s="16"/>
      <c r="I3979" s="18"/>
      <c r="J3979" s="18"/>
      <c r="K3979" s="18"/>
      <c r="L3979" s="18"/>
      <c r="M3979" s="18"/>
    </row>
    <row r="3980" spans="2:13">
      <c r="B3980" s="10">
        <v>3978</v>
      </c>
      <c r="C3980" s="19"/>
      <c r="D3980" s="19"/>
      <c r="E3980" s="11"/>
      <c r="F3980" s="18"/>
      <c r="G3980" s="11"/>
      <c r="H3980" s="16"/>
      <c r="I3980" s="18"/>
      <c r="J3980" s="18"/>
      <c r="K3980" s="18"/>
      <c r="L3980" s="18"/>
      <c r="M3980" s="18"/>
    </row>
    <row r="3981" spans="2:13">
      <c r="B3981" s="10">
        <v>3979</v>
      </c>
      <c r="C3981" s="19"/>
      <c r="D3981" s="19"/>
      <c r="E3981" s="11"/>
      <c r="F3981" s="18"/>
      <c r="G3981" s="11"/>
      <c r="H3981" s="16"/>
      <c r="I3981" s="18"/>
      <c r="J3981" s="18"/>
      <c r="K3981" s="18"/>
      <c r="L3981" s="18"/>
      <c r="M3981" s="18"/>
    </row>
    <row r="3982" spans="2:13">
      <c r="B3982" s="10">
        <v>3980</v>
      </c>
      <c r="C3982" s="19"/>
      <c r="D3982" s="19"/>
      <c r="E3982" s="11"/>
      <c r="F3982" s="18"/>
      <c r="G3982" s="11"/>
      <c r="H3982" s="16"/>
      <c r="I3982" s="18"/>
      <c r="J3982" s="18"/>
      <c r="K3982" s="18"/>
      <c r="L3982" s="18"/>
      <c r="M3982" s="18"/>
    </row>
    <row r="3983" spans="2:13">
      <c r="B3983" s="10">
        <v>3981</v>
      </c>
      <c r="C3983" s="19"/>
      <c r="D3983" s="19"/>
      <c r="E3983" s="11"/>
      <c r="F3983" s="18"/>
      <c r="G3983" s="11"/>
      <c r="H3983" s="16"/>
      <c r="I3983" s="18"/>
      <c r="J3983" s="18"/>
      <c r="K3983" s="18"/>
      <c r="L3983" s="18"/>
      <c r="M3983" s="18"/>
    </row>
    <row r="3984" spans="2:13">
      <c r="B3984" s="10">
        <v>3982</v>
      </c>
      <c r="C3984" s="19"/>
      <c r="D3984" s="19"/>
      <c r="E3984" s="11"/>
      <c r="F3984" s="18"/>
      <c r="G3984" s="11"/>
      <c r="H3984" s="16"/>
      <c r="I3984" s="18"/>
      <c r="J3984" s="18"/>
      <c r="K3984" s="18"/>
      <c r="L3984" s="18"/>
      <c r="M3984" s="18"/>
    </row>
    <row r="3985" spans="2:13">
      <c r="B3985" s="10">
        <v>3983</v>
      </c>
      <c r="C3985" s="19"/>
      <c r="D3985" s="19"/>
      <c r="E3985" s="11"/>
      <c r="F3985" s="18"/>
      <c r="G3985" s="11"/>
      <c r="H3985" s="16"/>
      <c r="I3985" s="18"/>
      <c r="J3985" s="18"/>
      <c r="K3985" s="18"/>
      <c r="L3985" s="18"/>
      <c r="M3985" s="18"/>
    </row>
    <row r="3986" spans="2:13">
      <c r="B3986" s="10">
        <v>3984</v>
      </c>
      <c r="C3986" s="19"/>
      <c r="D3986" s="19"/>
      <c r="E3986" s="11"/>
      <c r="F3986" s="18"/>
      <c r="G3986" s="11"/>
      <c r="H3986" s="16"/>
      <c r="I3986" s="18"/>
      <c r="J3986" s="18"/>
      <c r="K3986" s="18"/>
      <c r="L3986" s="18"/>
      <c r="M3986" s="18"/>
    </row>
    <row r="3987" spans="2:13">
      <c r="B3987" s="10">
        <v>3985</v>
      </c>
      <c r="C3987" s="19"/>
      <c r="D3987" s="19"/>
      <c r="E3987" s="11"/>
      <c r="F3987" s="18"/>
      <c r="G3987" s="11"/>
      <c r="H3987" s="16"/>
      <c r="I3987" s="18"/>
      <c r="J3987" s="18"/>
      <c r="K3987" s="18"/>
      <c r="L3987" s="18"/>
      <c r="M3987" s="18"/>
    </row>
    <row r="3988" spans="2:13">
      <c r="B3988" s="10">
        <v>3986</v>
      </c>
      <c r="C3988" s="19"/>
      <c r="D3988" s="19"/>
      <c r="E3988" s="11"/>
      <c r="F3988" s="18"/>
      <c r="G3988" s="11"/>
      <c r="H3988" s="16"/>
      <c r="I3988" s="18"/>
      <c r="J3988" s="18"/>
      <c r="K3988" s="18"/>
      <c r="L3988" s="18"/>
      <c r="M3988" s="18"/>
    </row>
    <row r="3989" spans="2:13">
      <c r="B3989" s="10">
        <v>3987</v>
      </c>
      <c r="C3989" s="19"/>
      <c r="D3989" s="19"/>
      <c r="E3989" s="11"/>
      <c r="F3989" s="18"/>
      <c r="G3989" s="11"/>
      <c r="H3989" s="16"/>
      <c r="I3989" s="18"/>
      <c r="J3989" s="18"/>
      <c r="K3989" s="18"/>
      <c r="L3989" s="18"/>
      <c r="M3989" s="18"/>
    </row>
    <row r="3990" spans="2:13">
      <c r="B3990" s="10">
        <v>3988</v>
      </c>
      <c r="C3990" s="19"/>
      <c r="D3990" s="19"/>
      <c r="E3990" s="11"/>
      <c r="F3990" s="18"/>
      <c r="G3990" s="11"/>
      <c r="H3990" s="16"/>
      <c r="I3990" s="18"/>
      <c r="J3990" s="18"/>
      <c r="K3990" s="18"/>
      <c r="L3990" s="18"/>
      <c r="M3990" s="18"/>
    </row>
    <row r="3991" spans="2:13">
      <c r="B3991" s="10">
        <v>3989</v>
      </c>
      <c r="C3991" s="19"/>
      <c r="D3991" s="19"/>
      <c r="E3991" s="11"/>
      <c r="F3991" s="18"/>
      <c r="G3991" s="11"/>
      <c r="H3991" s="16"/>
      <c r="I3991" s="18"/>
      <c r="J3991" s="18"/>
      <c r="K3991" s="18"/>
      <c r="L3991" s="18"/>
      <c r="M3991" s="18"/>
    </row>
    <row r="3992" spans="2:13">
      <c r="B3992" s="10">
        <v>3990</v>
      </c>
      <c r="C3992" s="19"/>
      <c r="D3992" s="19"/>
      <c r="E3992" s="11"/>
      <c r="F3992" s="18"/>
      <c r="G3992" s="11"/>
      <c r="H3992" s="16"/>
      <c r="I3992" s="18"/>
      <c r="J3992" s="18"/>
      <c r="K3992" s="18"/>
      <c r="L3992" s="18"/>
      <c r="M3992" s="18"/>
    </row>
    <row r="3993" spans="2:13">
      <c r="B3993" s="10">
        <v>3991</v>
      </c>
      <c r="C3993" s="19"/>
      <c r="D3993" s="19"/>
      <c r="E3993" s="11"/>
      <c r="F3993" s="18"/>
      <c r="G3993" s="11"/>
      <c r="H3993" s="16"/>
      <c r="I3993" s="18"/>
      <c r="J3993" s="18"/>
      <c r="K3993" s="18"/>
      <c r="L3993" s="18"/>
      <c r="M3993" s="18"/>
    </row>
    <row r="3994" spans="2:13">
      <c r="B3994" s="10">
        <v>3992</v>
      </c>
      <c r="C3994" s="19"/>
      <c r="D3994" s="19"/>
      <c r="E3994" s="11"/>
      <c r="F3994" s="18"/>
      <c r="G3994" s="11"/>
      <c r="H3994" s="16"/>
      <c r="I3994" s="18"/>
      <c r="J3994" s="18"/>
      <c r="K3994" s="18"/>
      <c r="L3994" s="18"/>
      <c r="M3994" s="18"/>
    </row>
    <row r="3995" spans="2:13">
      <c r="B3995" s="10">
        <v>3993</v>
      </c>
      <c r="C3995" s="19"/>
      <c r="D3995" s="19"/>
      <c r="E3995" s="11"/>
      <c r="F3995" s="18"/>
      <c r="G3995" s="11"/>
      <c r="H3995" s="16"/>
      <c r="I3995" s="18"/>
      <c r="J3995" s="18"/>
      <c r="K3995" s="18"/>
      <c r="L3995" s="18"/>
      <c r="M3995" s="18"/>
    </row>
    <row r="3996" spans="2:13">
      <c r="B3996" s="10">
        <v>3994</v>
      </c>
      <c r="C3996" s="19"/>
      <c r="D3996" s="19"/>
      <c r="E3996" s="11"/>
      <c r="F3996" s="18"/>
      <c r="G3996" s="11"/>
      <c r="H3996" s="16"/>
      <c r="I3996" s="18"/>
      <c r="J3996" s="18"/>
      <c r="K3996" s="18"/>
      <c r="L3996" s="18"/>
      <c r="M3996" s="18"/>
    </row>
    <row r="3997" spans="2:13">
      <c r="B3997" s="10">
        <v>3995</v>
      </c>
      <c r="C3997" s="19"/>
      <c r="D3997" s="19"/>
      <c r="E3997" s="11"/>
      <c r="F3997" s="18"/>
      <c r="G3997" s="11"/>
      <c r="H3997" s="16"/>
      <c r="I3997" s="18"/>
      <c r="J3997" s="18"/>
      <c r="K3997" s="18"/>
      <c r="L3997" s="18"/>
      <c r="M3997" s="18"/>
    </row>
    <row r="3998" spans="2:13">
      <c r="B3998" s="10">
        <v>3996</v>
      </c>
      <c r="C3998" s="19"/>
      <c r="D3998" s="19"/>
      <c r="E3998" s="11"/>
      <c r="F3998" s="18"/>
      <c r="G3998" s="11"/>
      <c r="H3998" s="16"/>
      <c r="I3998" s="18"/>
      <c r="J3998" s="18"/>
      <c r="K3998" s="18"/>
      <c r="L3998" s="18"/>
      <c r="M3998" s="18"/>
    </row>
    <row r="3999" spans="2:13">
      <c r="B3999" s="10">
        <v>3997</v>
      </c>
      <c r="C3999" s="19"/>
      <c r="D3999" s="19"/>
      <c r="E3999" s="11"/>
      <c r="F3999" s="18"/>
      <c r="G3999" s="11"/>
      <c r="H3999" s="16"/>
      <c r="I3999" s="18"/>
      <c r="J3999" s="18"/>
      <c r="K3999" s="18"/>
      <c r="L3999" s="18"/>
      <c r="M3999" s="18"/>
    </row>
    <row r="4000" spans="2:13">
      <c r="B4000" s="10">
        <v>3998</v>
      </c>
      <c r="C4000" s="19"/>
      <c r="D4000" s="19"/>
      <c r="E4000" s="11"/>
      <c r="F4000" s="18"/>
      <c r="G4000" s="11"/>
      <c r="H4000" s="16"/>
      <c r="I4000" s="18"/>
      <c r="J4000" s="18"/>
      <c r="K4000" s="18"/>
      <c r="L4000" s="18"/>
      <c r="M4000" s="18"/>
    </row>
    <row r="4001" spans="2:13">
      <c r="B4001" s="10">
        <v>3999</v>
      </c>
      <c r="C4001" s="19"/>
      <c r="D4001" s="19"/>
      <c r="E4001" s="11"/>
      <c r="F4001" s="18"/>
      <c r="G4001" s="11"/>
      <c r="H4001" s="16"/>
      <c r="I4001" s="18"/>
      <c r="J4001" s="18"/>
      <c r="K4001" s="18"/>
      <c r="L4001" s="18"/>
      <c r="M4001" s="18"/>
    </row>
    <row r="4002" spans="2:13">
      <c r="B4002" s="10">
        <v>4000</v>
      </c>
      <c r="C4002" s="19"/>
      <c r="D4002" s="19"/>
      <c r="E4002" s="11"/>
      <c r="F4002" s="18"/>
      <c r="G4002" s="11"/>
      <c r="H4002" s="16"/>
      <c r="I4002" s="18"/>
      <c r="J4002" s="18"/>
      <c r="K4002" s="18"/>
      <c r="L4002" s="18"/>
      <c r="M4002" s="18"/>
    </row>
    <row r="4003" spans="2:13">
      <c r="B4003" s="10">
        <v>4001</v>
      </c>
      <c r="C4003" s="19"/>
      <c r="D4003" s="19"/>
      <c r="E4003" s="11"/>
      <c r="F4003" s="18"/>
      <c r="G4003" s="11"/>
      <c r="H4003" s="16"/>
      <c r="I4003" s="18"/>
      <c r="J4003" s="18"/>
      <c r="K4003" s="18"/>
      <c r="L4003" s="18"/>
      <c r="M4003" s="18"/>
    </row>
    <row r="4004" spans="2:13">
      <c r="B4004" s="10">
        <v>4002</v>
      </c>
      <c r="C4004" s="19"/>
      <c r="D4004" s="19"/>
      <c r="E4004" s="11"/>
      <c r="F4004" s="18"/>
      <c r="G4004" s="11"/>
      <c r="H4004" s="16"/>
      <c r="I4004" s="18"/>
      <c r="J4004" s="18"/>
      <c r="K4004" s="18"/>
      <c r="L4004" s="18"/>
      <c r="M4004" s="18"/>
    </row>
    <row r="4005" spans="2:13">
      <c r="B4005" s="10">
        <v>4003</v>
      </c>
      <c r="C4005" s="19"/>
      <c r="D4005" s="19"/>
      <c r="E4005" s="11"/>
      <c r="F4005" s="18"/>
      <c r="G4005" s="11"/>
      <c r="H4005" s="16"/>
      <c r="I4005" s="18"/>
      <c r="J4005" s="18"/>
      <c r="K4005" s="18"/>
      <c r="L4005" s="18"/>
      <c r="M4005" s="18"/>
    </row>
    <row r="4006" spans="2:13">
      <c r="B4006" s="10">
        <v>4004</v>
      </c>
      <c r="C4006" s="19"/>
      <c r="D4006" s="19"/>
      <c r="E4006" s="11"/>
      <c r="F4006" s="18"/>
      <c r="G4006" s="11"/>
      <c r="H4006" s="16"/>
      <c r="I4006" s="18"/>
      <c r="J4006" s="18"/>
      <c r="K4006" s="18"/>
      <c r="L4006" s="18"/>
      <c r="M4006" s="18"/>
    </row>
    <row r="4007" spans="2:13">
      <c r="B4007" s="10">
        <v>4005</v>
      </c>
      <c r="C4007" s="19"/>
      <c r="D4007" s="19"/>
      <c r="E4007" s="11"/>
      <c r="F4007" s="18"/>
      <c r="G4007" s="11"/>
      <c r="H4007" s="16"/>
      <c r="I4007" s="18"/>
      <c r="J4007" s="18"/>
      <c r="K4007" s="18"/>
      <c r="L4007" s="18"/>
      <c r="M4007" s="18"/>
    </row>
    <row r="4008" spans="2:13">
      <c r="B4008" s="10">
        <v>4006</v>
      </c>
      <c r="C4008" s="19"/>
      <c r="D4008" s="19"/>
      <c r="E4008" s="11"/>
      <c r="F4008" s="18"/>
      <c r="G4008" s="11"/>
      <c r="H4008" s="16"/>
      <c r="I4008" s="18"/>
      <c r="J4008" s="18"/>
      <c r="K4008" s="18"/>
      <c r="L4008" s="18"/>
      <c r="M4008" s="18"/>
    </row>
    <row r="4009" spans="2:13">
      <c r="B4009" s="10">
        <v>4007</v>
      </c>
      <c r="C4009" s="19"/>
      <c r="D4009" s="19"/>
      <c r="E4009" s="11"/>
      <c r="F4009" s="18"/>
      <c r="G4009" s="11"/>
      <c r="H4009" s="16"/>
      <c r="I4009" s="18"/>
      <c r="J4009" s="18"/>
      <c r="K4009" s="18"/>
      <c r="L4009" s="18"/>
      <c r="M4009" s="18"/>
    </row>
    <row r="4010" spans="2:13">
      <c r="B4010" s="10">
        <v>4008</v>
      </c>
      <c r="C4010" s="19"/>
      <c r="D4010" s="19"/>
      <c r="E4010" s="11"/>
      <c r="F4010" s="18"/>
      <c r="G4010" s="11"/>
      <c r="H4010" s="16"/>
      <c r="I4010" s="18"/>
      <c r="J4010" s="18"/>
      <c r="K4010" s="18"/>
      <c r="L4010" s="18"/>
      <c r="M4010" s="18"/>
    </row>
    <row r="4011" spans="2:13">
      <c r="B4011" s="10">
        <v>4009</v>
      </c>
      <c r="C4011" s="19"/>
      <c r="D4011" s="19"/>
      <c r="E4011" s="11"/>
      <c r="F4011" s="18"/>
      <c r="G4011" s="11"/>
      <c r="H4011" s="16"/>
      <c r="I4011" s="18"/>
      <c r="J4011" s="18"/>
      <c r="K4011" s="18"/>
      <c r="L4011" s="18"/>
      <c r="M4011" s="18"/>
    </row>
    <row r="4012" spans="2:13">
      <c r="B4012" s="10">
        <v>4010</v>
      </c>
      <c r="C4012" s="19"/>
      <c r="D4012" s="19"/>
      <c r="E4012" s="11"/>
      <c r="F4012" s="18"/>
      <c r="G4012" s="11"/>
      <c r="H4012" s="16"/>
      <c r="I4012" s="18"/>
      <c r="J4012" s="18"/>
      <c r="K4012" s="18"/>
      <c r="L4012" s="18"/>
      <c r="M4012" s="18"/>
    </row>
    <row r="4013" spans="2:13">
      <c r="B4013" s="10">
        <v>4011</v>
      </c>
      <c r="C4013" s="19"/>
      <c r="D4013" s="19"/>
      <c r="E4013" s="11"/>
      <c r="F4013" s="18"/>
      <c r="G4013" s="11"/>
      <c r="H4013" s="16"/>
      <c r="I4013" s="18"/>
      <c r="J4013" s="18"/>
      <c r="K4013" s="18"/>
      <c r="L4013" s="18"/>
      <c r="M4013" s="18"/>
    </row>
    <row r="4014" spans="2:13">
      <c r="B4014" s="10">
        <v>4012</v>
      </c>
      <c r="C4014" s="19"/>
      <c r="D4014" s="19"/>
      <c r="E4014" s="11"/>
      <c r="F4014" s="18"/>
      <c r="G4014" s="11"/>
      <c r="H4014" s="16"/>
      <c r="I4014" s="18"/>
      <c r="J4014" s="18"/>
      <c r="K4014" s="18"/>
      <c r="L4014" s="18"/>
      <c r="M4014" s="18"/>
    </row>
    <row r="4015" spans="2:13">
      <c r="B4015" s="10">
        <v>4013</v>
      </c>
      <c r="C4015" s="19"/>
      <c r="D4015" s="19"/>
      <c r="E4015" s="11"/>
      <c r="F4015" s="18"/>
      <c r="G4015" s="11"/>
      <c r="H4015" s="16"/>
      <c r="I4015" s="18"/>
      <c r="J4015" s="18"/>
      <c r="K4015" s="18"/>
      <c r="L4015" s="18"/>
      <c r="M4015" s="18"/>
    </row>
    <row r="4016" spans="2:13">
      <c r="B4016" s="10">
        <v>4014</v>
      </c>
      <c r="C4016" s="19"/>
      <c r="D4016" s="19"/>
      <c r="E4016" s="11"/>
      <c r="F4016" s="18"/>
      <c r="G4016" s="11"/>
      <c r="H4016" s="16"/>
      <c r="I4016" s="18"/>
      <c r="J4016" s="18"/>
      <c r="K4016" s="18"/>
      <c r="L4016" s="18"/>
      <c r="M4016" s="18"/>
    </row>
    <row r="4017" spans="2:13">
      <c r="B4017" s="10">
        <v>4015</v>
      </c>
      <c r="C4017" s="19"/>
      <c r="D4017" s="19"/>
      <c r="E4017" s="11"/>
      <c r="F4017" s="18"/>
      <c r="G4017" s="11"/>
      <c r="H4017" s="16"/>
      <c r="I4017" s="18"/>
      <c r="J4017" s="18"/>
      <c r="K4017" s="18"/>
      <c r="L4017" s="18"/>
      <c r="M4017" s="18"/>
    </row>
    <row r="4018" spans="2:13">
      <c r="B4018" s="10">
        <v>4016</v>
      </c>
      <c r="C4018" s="19"/>
      <c r="D4018" s="19"/>
      <c r="E4018" s="11"/>
      <c r="F4018" s="18"/>
      <c r="G4018" s="11"/>
      <c r="H4018" s="16"/>
      <c r="I4018" s="18"/>
      <c r="J4018" s="18"/>
      <c r="K4018" s="18"/>
      <c r="L4018" s="18"/>
      <c r="M4018" s="18"/>
    </row>
    <row r="4019" spans="2:13">
      <c r="B4019" s="10">
        <v>4017</v>
      </c>
      <c r="C4019" s="19"/>
      <c r="D4019" s="19"/>
      <c r="E4019" s="11"/>
      <c r="F4019" s="18"/>
      <c r="G4019" s="11"/>
      <c r="H4019" s="16"/>
      <c r="I4019" s="18"/>
      <c r="J4019" s="18"/>
      <c r="K4019" s="18"/>
      <c r="L4019" s="18"/>
      <c r="M4019" s="18"/>
    </row>
    <row r="4020" spans="2:13">
      <c r="B4020" s="10">
        <v>4018</v>
      </c>
      <c r="C4020" s="19"/>
      <c r="D4020" s="19"/>
      <c r="E4020" s="11"/>
      <c r="F4020" s="18"/>
      <c r="G4020" s="11"/>
      <c r="H4020" s="16"/>
      <c r="I4020" s="18"/>
      <c r="J4020" s="18"/>
      <c r="K4020" s="18"/>
      <c r="L4020" s="18"/>
      <c r="M4020" s="18"/>
    </row>
    <row r="4021" spans="2:13">
      <c r="B4021" s="10">
        <v>4019</v>
      </c>
      <c r="C4021" s="19"/>
      <c r="D4021" s="19"/>
      <c r="E4021" s="11"/>
      <c r="F4021" s="18"/>
      <c r="G4021" s="11"/>
      <c r="H4021" s="16"/>
      <c r="I4021" s="18"/>
      <c r="J4021" s="18"/>
      <c r="K4021" s="18"/>
      <c r="L4021" s="18"/>
      <c r="M4021" s="18"/>
    </row>
    <row r="4022" spans="2:13">
      <c r="B4022" s="10">
        <v>4020</v>
      </c>
      <c r="C4022" s="19"/>
      <c r="D4022" s="19"/>
      <c r="E4022" s="11"/>
      <c r="F4022" s="18"/>
      <c r="G4022" s="11"/>
      <c r="H4022" s="16"/>
      <c r="I4022" s="18"/>
      <c r="J4022" s="18"/>
      <c r="K4022" s="18"/>
      <c r="L4022" s="18"/>
      <c r="M4022" s="18"/>
    </row>
    <row r="4023" spans="2:13">
      <c r="B4023" s="10">
        <v>4021</v>
      </c>
      <c r="C4023" s="19"/>
      <c r="D4023" s="19"/>
      <c r="E4023" s="11"/>
      <c r="F4023" s="18"/>
      <c r="G4023" s="11"/>
      <c r="H4023" s="16"/>
      <c r="I4023" s="18"/>
      <c r="J4023" s="18"/>
      <c r="K4023" s="18"/>
      <c r="L4023" s="18"/>
      <c r="M4023" s="18"/>
    </row>
    <row r="4024" spans="2:13">
      <c r="B4024" s="10">
        <v>4022</v>
      </c>
      <c r="C4024" s="19"/>
      <c r="D4024" s="19"/>
      <c r="E4024" s="11"/>
      <c r="F4024" s="18"/>
      <c r="G4024" s="11"/>
      <c r="H4024" s="16"/>
      <c r="I4024" s="18"/>
      <c r="J4024" s="18"/>
      <c r="K4024" s="18"/>
      <c r="L4024" s="18"/>
      <c r="M4024" s="18"/>
    </row>
    <row r="4025" spans="2:13">
      <c r="B4025" s="10">
        <v>4023</v>
      </c>
      <c r="C4025" s="19"/>
      <c r="D4025" s="19"/>
      <c r="E4025" s="11"/>
      <c r="F4025" s="18"/>
      <c r="G4025" s="11"/>
      <c r="H4025" s="16"/>
      <c r="I4025" s="18"/>
      <c r="J4025" s="18"/>
      <c r="K4025" s="18"/>
      <c r="L4025" s="18"/>
      <c r="M4025" s="18"/>
    </row>
    <row r="4026" spans="2:13">
      <c r="B4026" s="10">
        <v>4024</v>
      </c>
      <c r="C4026" s="19"/>
      <c r="D4026" s="19"/>
      <c r="E4026" s="11"/>
      <c r="F4026" s="18"/>
      <c r="G4026" s="11"/>
      <c r="H4026" s="16"/>
      <c r="I4026" s="18"/>
      <c r="J4026" s="18"/>
      <c r="K4026" s="18"/>
      <c r="L4026" s="18"/>
      <c r="M4026" s="18"/>
    </row>
    <row r="4027" spans="2:13">
      <c r="B4027" s="10">
        <v>4025</v>
      </c>
      <c r="C4027" s="19"/>
      <c r="D4027" s="19"/>
      <c r="E4027" s="11"/>
      <c r="F4027" s="18"/>
      <c r="G4027" s="11"/>
      <c r="H4027" s="16"/>
      <c r="I4027" s="18"/>
      <c r="J4027" s="18"/>
      <c r="K4027" s="18"/>
      <c r="L4027" s="18"/>
      <c r="M4027" s="18"/>
    </row>
    <row r="4028" spans="2:13">
      <c r="B4028" s="10">
        <v>4026</v>
      </c>
      <c r="C4028" s="19"/>
      <c r="D4028" s="19"/>
      <c r="E4028" s="11"/>
      <c r="F4028" s="18"/>
      <c r="G4028" s="11"/>
      <c r="H4028" s="16"/>
      <c r="I4028" s="18"/>
      <c r="J4028" s="18"/>
      <c r="K4028" s="18"/>
      <c r="L4028" s="18"/>
      <c r="M4028" s="18"/>
    </row>
    <row r="4029" spans="2:13">
      <c r="B4029" s="10">
        <v>4027</v>
      </c>
      <c r="C4029" s="19"/>
      <c r="D4029" s="19"/>
      <c r="E4029" s="11"/>
      <c r="F4029" s="18"/>
      <c r="G4029" s="11"/>
      <c r="H4029" s="16"/>
      <c r="I4029" s="18"/>
      <c r="J4029" s="18"/>
      <c r="K4029" s="18"/>
      <c r="L4029" s="18"/>
      <c r="M4029" s="18"/>
    </row>
    <row r="4030" spans="2:13">
      <c r="B4030" s="10">
        <v>4028</v>
      </c>
      <c r="C4030" s="19"/>
      <c r="D4030" s="19"/>
      <c r="E4030" s="11"/>
      <c r="F4030" s="18"/>
      <c r="G4030" s="11"/>
      <c r="H4030" s="16"/>
      <c r="I4030" s="18"/>
      <c r="J4030" s="18"/>
      <c r="K4030" s="18"/>
      <c r="L4030" s="18"/>
      <c r="M4030" s="18"/>
    </row>
    <row r="4031" spans="2:13">
      <c r="B4031" s="10">
        <v>4029</v>
      </c>
      <c r="C4031" s="19"/>
      <c r="D4031" s="19"/>
      <c r="E4031" s="11"/>
      <c r="F4031" s="18"/>
      <c r="G4031" s="11"/>
      <c r="H4031" s="16"/>
      <c r="I4031" s="18"/>
      <c r="J4031" s="18"/>
      <c r="K4031" s="18"/>
      <c r="L4031" s="18"/>
      <c r="M4031" s="18"/>
    </row>
    <row r="4032" spans="2:13">
      <c r="B4032" s="10">
        <v>4030</v>
      </c>
      <c r="C4032" s="19"/>
      <c r="D4032" s="19"/>
      <c r="E4032" s="11"/>
      <c r="F4032" s="18"/>
      <c r="G4032" s="11"/>
      <c r="H4032" s="16"/>
      <c r="I4032" s="18"/>
      <c r="J4032" s="18"/>
      <c r="K4032" s="18"/>
      <c r="L4032" s="18"/>
      <c r="M4032" s="18"/>
    </row>
    <row r="4033" spans="2:13">
      <c r="B4033" s="10">
        <v>4031</v>
      </c>
      <c r="C4033" s="19"/>
      <c r="D4033" s="19"/>
      <c r="E4033" s="11"/>
      <c r="F4033" s="18"/>
      <c r="G4033" s="11"/>
      <c r="H4033" s="16"/>
      <c r="I4033" s="18"/>
      <c r="J4033" s="18"/>
      <c r="K4033" s="18"/>
      <c r="L4033" s="18"/>
      <c r="M4033" s="18"/>
    </row>
    <row r="4034" spans="2:13">
      <c r="B4034" s="10">
        <v>4032</v>
      </c>
      <c r="C4034" s="19"/>
      <c r="D4034" s="19"/>
      <c r="E4034" s="11"/>
      <c r="F4034" s="18"/>
      <c r="G4034" s="11"/>
      <c r="H4034" s="16"/>
      <c r="I4034" s="18"/>
      <c r="J4034" s="18"/>
      <c r="K4034" s="18"/>
      <c r="L4034" s="18"/>
      <c r="M4034" s="18"/>
    </row>
    <row r="4035" spans="2:13">
      <c r="B4035" s="10">
        <v>4033</v>
      </c>
      <c r="C4035" s="19"/>
      <c r="D4035" s="19"/>
      <c r="E4035" s="11"/>
      <c r="F4035" s="18"/>
      <c r="G4035" s="11"/>
      <c r="H4035" s="16"/>
      <c r="I4035" s="18"/>
      <c r="J4035" s="18"/>
      <c r="K4035" s="18"/>
      <c r="L4035" s="18"/>
      <c r="M4035" s="18"/>
    </row>
    <row r="4036" spans="2:13">
      <c r="B4036" s="10">
        <v>4034</v>
      </c>
      <c r="C4036" s="19"/>
      <c r="D4036" s="19"/>
      <c r="E4036" s="11"/>
      <c r="F4036" s="18"/>
      <c r="G4036" s="11"/>
      <c r="H4036" s="16"/>
      <c r="I4036" s="18"/>
      <c r="J4036" s="18"/>
      <c r="K4036" s="18"/>
      <c r="L4036" s="18"/>
      <c r="M4036" s="18"/>
    </row>
    <row r="4037" spans="2:13">
      <c r="B4037" s="10">
        <v>4035</v>
      </c>
      <c r="C4037" s="19"/>
      <c r="D4037" s="19"/>
      <c r="E4037" s="11"/>
      <c r="F4037" s="18"/>
      <c r="G4037" s="11"/>
      <c r="H4037" s="16"/>
      <c r="I4037" s="18"/>
      <c r="J4037" s="18"/>
      <c r="K4037" s="18"/>
      <c r="L4037" s="18"/>
      <c r="M4037" s="18"/>
    </row>
    <row r="4038" spans="2:13">
      <c r="B4038" s="10">
        <v>4036</v>
      </c>
      <c r="C4038" s="19"/>
      <c r="D4038" s="19"/>
      <c r="E4038" s="11"/>
      <c r="F4038" s="18"/>
      <c r="G4038" s="11"/>
      <c r="H4038" s="16"/>
      <c r="I4038" s="18"/>
      <c r="J4038" s="18"/>
      <c r="K4038" s="18"/>
      <c r="L4038" s="18"/>
      <c r="M4038" s="18"/>
    </row>
    <row r="4039" spans="2:13">
      <c r="B4039" s="10">
        <v>4037</v>
      </c>
      <c r="C4039" s="19"/>
      <c r="D4039" s="19"/>
      <c r="E4039" s="11"/>
      <c r="F4039" s="18"/>
      <c r="G4039" s="11"/>
      <c r="H4039" s="16"/>
      <c r="I4039" s="18"/>
      <c r="J4039" s="18"/>
      <c r="K4039" s="18"/>
      <c r="L4039" s="18"/>
      <c r="M4039" s="18"/>
    </row>
    <row r="4040" spans="2:13">
      <c r="B4040" s="10">
        <v>4038</v>
      </c>
      <c r="C4040" s="19"/>
      <c r="D4040" s="19"/>
      <c r="E4040" s="11"/>
      <c r="F4040" s="18"/>
      <c r="G4040" s="11"/>
      <c r="H4040" s="16"/>
      <c r="I4040" s="18"/>
      <c r="J4040" s="18"/>
      <c r="K4040" s="18"/>
      <c r="L4040" s="18"/>
      <c r="M4040" s="18"/>
    </row>
    <row r="4041" spans="2:13">
      <c r="B4041" s="10">
        <v>4039</v>
      </c>
      <c r="C4041" s="19"/>
      <c r="D4041" s="19"/>
      <c r="E4041" s="11"/>
      <c r="F4041" s="18"/>
      <c r="G4041" s="11"/>
      <c r="H4041" s="16"/>
      <c r="I4041" s="18"/>
      <c r="J4041" s="18"/>
      <c r="K4041" s="18"/>
      <c r="L4041" s="18"/>
      <c r="M4041" s="18"/>
    </row>
    <row r="4042" spans="2:13">
      <c r="B4042" s="10">
        <v>4040</v>
      </c>
      <c r="C4042" s="19"/>
      <c r="D4042" s="19"/>
      <c r="E4042" s="11"/>
      <c r="F4042" s="18"/>
      <c r="G4042" s="11"/>
      <c r="H4042" s="16"/>
      <c r="I4042" s="18"/>
      <c r="J4042" s="18"/>
      <c r="K4042" s="18"/>
      <c r="L4042" s="18"/>
      <c r="M4042" s="18"/>
    </row>
    <row r="4043" spans="2:13">
      <c r="B4043" s="10">
        <v>4041</v>
      </c>
      <c r="C4043" s="19"/>
      <c r="D4043" s="19"/>
      <c r="E4043" s="11"/>
      <c r="F4043" s="18"/>
      <c r="G4043" s="11"/>
      <c r="H4043" s="16"/>
      <c r="I4043" s="18"/>
      <c r="J4043" s="18"/>
      <c r="K4043" s="18"/>
      <c r="L4043" s="18"/>
      <c r="M4043" s="18"/>
    </row>
    <row r="4044" spans="2:13">
      <c r="B4044" s="10">
        <v>4042</v>
      </c>
      <c r="C4044" s="19"/>
      <c r="D4044" s="19"/>
      <c r="E4044" s="11"/>
      <c r="F4044" s="18"/>
      <c r="G4044" s="11"/>
      <c r="H4044" s="16"/>
      <c r="I4044" s="18"/>
      <c r="J4044" s="18"/>
      <c r="K4044" s="18"/>
      <c r="L4044" s="18"/>
      <c r="M4044" s="18"/>
    </row>
    <row r="4045" spans="2:13">
      <c r="B4045" s="10">
        <v>4043</v>
      </c>
      <c r="C4045" s="19"/>
      <c r="D4045" s="19"/>
      <c r="E4045" s="11"/>
      <c r="F4045" s="18"/>
      <c r="G4045" s="11"/>
      <c r="H4045" s="16"/>
      <c r="I4045" s="18"/>
      <c r="J4045" s="18"/>
      <c r="K4045" s="18"/>
      <c r="L4045" s="18"/>
      <c r="M4045" s="18"/>
    </row>
    <row r="4046" spans="2:13">
      <c r="B4046" s="10">
        <v>4044</v>
      </c>
      <c r="C4046" s="19"/>
      <c r="D4046" s="19"/>
      <c r="E4046" s="11"/>
      <c r="F4046" s="18"/>
      <c r="G4046" s="11"/>
      <c r="H4046" s="16"/>
      <c r="I4046" s="18"/>
      <c r="J4046" s="18"/>
      <c r="K4046" s="18"/>
      <c r="L4046" s="18"/>
      <c r="M4046" s="18"/>
    </row>
    <row r="4047" spans="2:13">
      <c r="B4047" s="10">
        <v>4045</v>
      </c>
      <c r="C4047" s="19"/>
      <c r="D4047" s="19"/>
      <c r="E4047" s="11"/>
      <c r="F4047" s="18"/>
      <c r="G4047" s="11"/>
      <c r="H4047" s="16"/>
      <c r="I4047" s="18"/>
      <c r="J4047" s="18"/>
      <c r="K4047" s="18"/>
      <c r="L4047" s="18"/>
      <c r="M4047" s="18"/>
    </row>
    <row r="4048" spans="2:13">
      <c r="B4048" s="10">
        <v>4046</v>
      </c>
      <c r="C4048" s="19"/>
      <c r="D4048" s="19"/>
      <c r="E4048" s="11"/>
      <c r="F4048" s="18"/>
      <c r="G4048" s="11"/>
      <c r="H4048" s="16"/>
      <c r="I4048" s="18"/>
      <c r="J4048" s="18"/>
      <c r="K4048" s="18"/>
      <c r="L4048" s="18"/>
      <c r="M4048" s="18"/>
    </row>
    <row r="4049" spans="2:13">
      <c r="B4049" s="10">
        <v>4047</v>
      </c>
      <c r="C4049" s="19"/>
      <c r="D4049" s="19"/>
      <c r="E4049" s="11"/>
      <c r="F4049" s="18"/>
      <c r="G4049" s="11"/>
      <c r="H4049" s="16"/>
      <c r="I4049" s="18"/>
      <c r="J4049" s="18"/>
      <c r="K4049" s="18"/>
      <c r="L4049" s="18"/>
      <c r="M4049" s="18"/>
    </row>
    <row r="4050" spans="2:13">
      <c r="B4050" s="10">
        <v>4048</v>
      </c>
      <c r="C4050" s="19"/>
      <c r="D4050" s="19"/>
      <c r="E4050" s="11"/>
      <c r="F4050" s="18"/>
      <c r="G4050" s="11"/>
      <c r="H4050" s="16"/>
      <c r="I4050" s="18"/>
      <c r="J4050" s="18"/>
      <c r="K4050" s="18"/>
      <c r="L4050" s="18"/>
      <c r="M4050" s="18"/>
    </row>
    <row r="4051" spans="2:13">
      <c r="B4051" s="10">
        <v>4049</v>
      </c>
      <c r="C4051" s="19"/>
      <c r="D4051" s="19"/>
      <c r="E4051" s="11"/>
      <c r="F4051" s="18"/>
      <c r="G4051" s="11"/>
      <c r="H4051" s="16"/>
      <c r="I4051" s="18"/>
      <c r="J4051" s="18"/>
      <c r="K4051" s="18"/>
      <c r="L4051" s="18"/>
      <c r="M4051" s="18"/>
    </row>
    <row r="4052" spans="2:13">
      <c r="B4052" s="10">
        <v>4050</v>
      </c>
      <c r="C4052" s="19"/>
      <c r="D4052" s="19"/>
      <c r="E4052" s="11"/>
      <c r="F4052" s="18"/>
      <c r="G4052" s="11"/>
      <c r="H4052" s="16"/>
      <c r="I4052" s="18"/>
      <c r="J4052" s="18"/>
      <c r="K4052" s="18"/>
      <c r="L4052" s="18"/>
      <c r="M4052" s="18"/>
    </row>
    <row r="4053" spans="2:13">
      <c r="B4053" s="10">
        <v>4051</v>
      </c>
      <c r="C4053" s="19"/>
      <c r="D4053" s="19"/>
      <c r="E4053" s="11"/>
      <c r="F4053" s="18"/>
      <c r="G4053" s="11"/>
      <c r="H4053" s="16"/>
      <c r="I4053" s="18"/>
      <c r="J4053" s="18"/>
      <c r="K4053" s="18"/>
      <c r="L4053" s="18"/>
      <c r="M4053" s="18"/>
    </row>
    <row r="4054" spans="2:13">
      <c r="B4054" s="10">
        <v>4052</v>
      </c>
      <c r="C4054" s="19"/>
      <c r="D4054" s="19"/>
      <c r="E4054" s="11"/>
      <c r="F4054" s="18"/>
      <c r="G4054" s="11"/>
      <c r="H4054" s="16"/>
      <c r="I4054" s="18"/>
      <c r="J4054" s="18"/>
      <c r="K4054" s="18"/>
      <c r="L4054" s="18"/>
      <c r="M4054" s="18"/>
    </row>
    <row r="4055" spans="2:13">
      <c r="B4055" s="10">
        <v>4053</v>
      </c>
      <c r="C4055" s="19"/>
      <c r="D4055" s="19"/>
      <c r="E4055" s="11"/>
      <c r="F4055" s="18"/>
      <c r="G4055" s="11"/>
      <c r="H4055" s="16"/>
      <c r="I4055" s="18"/>
      <c r="J4055" s="18"/>
      <c r="K4055" s="18"/>
      <c r="L4055" s="18"/>
      <c r="M4055" s="18"/>
    </row>
    <row r="4056" spans="2:13">
      <c r="B4056" s="10">
        <v>4054</v>
      </c>
      <c r="C4056" s="19"/>
      <c r="D4056" s="19"/>
      <c r="E4056" s="11"/>
      <c r="F4056" s="18"/>
      <c r="G4056" s="11"/>
      <c r="H4056" s="16"/>
      <c r="I4056" s="18"/>
      <c r="J4056" s="18"/>
      <c r="K4056" s="18"/>
      <c r="L4056" s="18"/>
      <c r="M4056" s="18"/>
    </row>
    <row r="4057" spans="2:13">
      <c r="B4057" s="10">
        <v>4055</v>
      </c>
      <c r="C4057" s="19"/>
      <c r="D4057" s="19"/>
      <c r="E4057" s="11"/>
      <c r="F4057" s="18"/>
      <c r="G4057" s="11"/>
      <c r="H4057" s="16"/>
      <c r="I4057" s="18"/>
      <c r="J4057" s="18"/>
      <c r="K4057" s="18"/>
      <c r="L4057" s="18"/>
      <c r="M4057" s="18"/>
    </row>
    <row r="4058" spans="2:13">
      <c r="B4058" s="10">
        <v>4056</v>
      </c>
      <c r="C4058" s="19"/>
      <c r="D4058" s="19"/>
      <c r="E4058" s="11"/>
      <c r="F4058" s="18"/>
      <c r="G4058" s="11"/>
      <c r="H4058" s="16"/>
      <c r="I4058" s="18"/>
      <c r="J4058" s="18"/>
      <c r="K4058" s="18"/>
      <c r="L4058" s="18"/>
      <c r="M4058" s="18"/>
    </row>
    <row r="4059" spans="2:13">
      <c r="B4059" s="10">
        <v>4057</v>
      </c>
      <c r="C4059" s="19"/>
      <c r="D4059" s="19"/>
      <c r="E4059" s="11"/>
      <c r="F4059" s="18"/>
      <c r="G4059" s="11"/>
      <c r="H4059" s="16"/>
      <c r="I4059" s="18"/>
      <c r="J4059" s="18"/>
      <c r="K4059" s="18"/>
      <c r="L4059" s="18"/>
      <c r="M4059" s="18"/>
    </row>
    <row r="4060" spans="2:13">
      <c r="B4060" s="10">
        <v>4058</v>
      </c>
      <c r="C4060" s="19"/>
      <c r="D4060" s="19"/>
      <c r="E4060" s="11"/>
      <c r="F4060" s="18"/>
      <c r="G4060" s="11"/>
      <c r="H4060" s="16"/>
      <c r="I4060" s="18"/>
      <c r="J4060" s="18"/>
      <c r="K4060" s="18"/>
      <c r="L4060" s="18"/>
      <c r="M4060" s="18"/>
    </row>
    <row r="4061" spans="2:13">
      <c r="B4061" s="10">
        <v>4059</v>
      </c>
      <c r="C4061" s="19"/>
      <c r="D4061" s="19"/>
      <c r="E4061" s="11"/>
      <c r="F4061" s="18"/>
      <c r="G4061" s="11"/>
      <c r="H4061" s="16"/>
      <c r="I4061" s="18"/>
      <c r="J4061" s="18"/>
      <c r="K4061" s="18"/>
      <c r="L4061" s="18"/>
      <c r="M4061" s="18"/>
    </row>
    <row r="4062" spans="2:13">
      <c r="B4062" s="10">
        <v>4060</v>
      </c>
      <c r="C4062" s="19"/>
      <c r="D4062" s="19"/>
      <c r="E4062" s="11"/>
      <c r="F4062" s="18"/>
      <c r="G4062" s="11"/>
      <c r="H4062" s="16"/>
      <c r="I4062" s="18"/>
      <c r="J4062" s="18"/>
      <c r="K4062" s="18"/>
      <c r="L4062" s="18"/>
      <c r="M4062" s="18"/>
    </row>
    <row r="4063" spans="2:13">
      <c r="B4063" s="10">
        <v>4061</v>
      </c>
      <c r="C4063" s="19"/>
      <c r="D4063" s="19"/>
      <c r="E4063" s="11"/>
      <c r="F4063" s="18"/>
      <c r="G4063" s="11"/>
      <c r="H4063" s="16"/>
      <c r="I4063" s="18"/>
      <c r="J4063" s="18"/>
      <c r="K4063" s="18"/>
      <c r="L4063" s="18"/>
      <c r="M4063" s="18"/>
    </row>
    <row r="4064" spans="2:13">
      <c r="B4064" s="10">
        <v>4062</v>
      </c>
      <c r="C4064" s="19"/>
      <c r="D4064" s="19"/>
      <c r="E4064" s="11"/>
      <c r="F4064" s="18"/>
      <c r="G4064" s="11"/>
      <c r="H4064" s="16"/>
      <c r="I4064" s="18"/>
      <c r="J4064" s="18"/>
      <c r="K4064" s="18"/>
      <c r="L4064" s="18"/>
      <c r="M4064" s="18"/>
    </row>
    <row r="4065" spans="2:13">
      <c r="B4065" s="10">
        <v>4063</v>
      </c>
      <c r="C4065" s="19"/>
      <c r="D4065" s="19"/>
      <c r="E4065" s="11"/>
      <c r="F4065" s="18"/>
      <c r="G4065" s="11"/>
      <c r="H4065" s="16"/>
      <c r="I4065" s="18"/>
      <c r="J4065" s="18"/>
      <c r="K4065" s="18"/>
      <c r="L4065" s="18"/>
      <c r="M4065" s="18"/>
    </row>
    <row r="4066" spans="2:13">
      <c r="B4066" s="10">
        <v>4064</v>
      </c>
      <c r="C4066" s="19"/>
      <c r="D4066" s="19"/>
      <c r="E4066" s="11"/>
      <c r="F4066" s="18"/>
      <c r="G4066" s="11"/>
      <c r="H4066" s="16"/>
      <c r="I4066" s="18"/>
      <c r="J4066" s="18"/>
      <c r="K4066" s="18"/>
      <c r="L4066" s="18"/>
      <c r="M4066" s="18"/>
    </row>
    <row r="4067" spans="2:13">
      <c r="B4067" s="10">
        <v>4065</v>
      </c>
      <c r="C4067" s="19"/>
      <c r="D4067" s="19"/>
      <c r="E4067" s="11"/>
      <c r="F4067" s="18"/>
      <c r="G4067" s="11"/>
      <c r="H4067" s="16"/>
      <c r="I4067" s="18"/>
      <c r="J4067" s="18"/>
      <c r="K4067" s="18"/>
      <c r="L4067" s="18"/>
      <c r="M4067" s="18"/>
    </row>
    <row r="4068" spans="2:13">
      <c r="B4068" s="10">
        <v>4066</v>
      </c>
      <c r="C4068" s="19"/>
      <c r="D4068" s="19"/>
      <c r="E4068" s="11"/>
      <c r="F4068" s="18"/>
      <c r="G4068" s="11"/>
      <c r="H4068" s="16"/>
      <c r="I4068" s="18"/>
      <c r="J4068" s="18"/>
      <c r="K4068" s="18"/>
      <c r="L4068" s="18"/>
      <c r="M4068" s="18"/>
    </row>
    <row r="4069" spans="2:13">
      <c r="B4069" s="10">
        <v>4067</v>
      </c>
      <c r="C4069" s="19"/>
      <c r="D4069" s="19"/>
      <c r="E4069" s="11"/>
      <c r="F4069" s="18"/>
      <c r="G4069" s="11"/>
      <c r="H4069" s="16"/>
      <c r="I4069" s="18"/>
      <c r="J4069" s="18"/>
      <c r="K4069" s="18"/>
      <c r="L4069" s="18"/>
      <c r="M4069" s="18"/>
    </row>
    <row r="4070" spans="2:13">
      <c r="B4070" s="10">
        <v>4068</v>
      </c>
      <c r="C4070" s="19"/>
      <c r="D4070" s="19"/>
      <c r="E4070" s="11"/>
      <c r="F4070" s="18"/>
      <c r="G4070" s="11"/>
      <c r="H4070" s="16"/>
      <c r="I4070" s="18"/>
      <c r="J4070" s="18"/>
      <c r="K4070" s="18"/>
      <c r="L4070" s="18"/>
      <c r="M4070" s="18"/>
    </row>
    <row r="4071" spans="2:13">
      <c r="B4071" s="10">
        <v>4069</v>
      </c>
      <c r="C4071" s="19"/>
      <c r="D4071" s="19"/>
      <c r="E4071" s="11"/>
      <c r="F4071" s="18"/>
      <c r="G4071" s="11"/>
      <c r="H4071" s="16"/>
      <c r="I4071" s="18"/>
      <c r="J4071" s="18"/>
      <c r="K4071" s="18"/>
      <c r="L4071" s="18"/>
      <c r="M4071" s="18"/>
    </row>
    <row r="4072" spans="2:13">
      <c r="B4072" s="10">
        <v>4070</v>
      </c>
      <c r="C4072" s="19"/>
      <c r="D4072" s="19"/>
      <c r="E4072" s="11"/>
      <c r="F4072" s="18"/>
      <c r="G4072" s="11"/>
      <c r="H4072" s="16"/>
      <c r="I4072" s="18"/>
      <c r="J4072" s="18"/>
      <c r="K4072" s="18"/>
      <c r="L4072" s="18"/>
      <c r="M4072" s="18"/>
    </row>
    <row r="4073" spans="2:13">
      <c r="B4073" s="10">
        <v>4071</v>
      </c>
      <c r="C4073" s="19"/>
      <c r="D4073" s="19"/>
      <c r="E4073" s="11"/>
      <c r="F4073" s="18"/>
      <c r="G4073" s="11"/>
      <c r="H4073" s="16"/>
      <c r="I4073" s="18"/>
      <c r="J4073" s="18"/>
      <c r="K4073" s="18"/>
      <c r="L4073" s="18"/>
      <c r="M4073" s="18"/>
    </row>
    <row r="4074" spans="2:13">
      <c r="B4074" s="10">
        <v>4072</v>
      </c>
      <c r="C4074" s="19"/>
      <c r="D4074" s="19"/>
      <c r="E4074" s="11"/>
      <c r="F4074" s="18"/>
      <c r="G4074" s="11"/>
      <c r="H4074" s="16"/>
      <c r="I4074" s="18"/>
      <c r="J4074" s="18"/>
      <c r="K4074" s="18"/>
      <c r="L4074" s="18"/>
      <c r="M4074" s="18"/>
    </row>
    <row r="4075" spans="2:13">
      <c r="B4075" s="10">
        <v>4073</v>
      </c>
      <c r="C4075" s="19"/>
      <c r="D4075" s="19"/>
      <c r="E4075" s="11"/>
      <c r="F4075" s="18"/>
      <c r="G4075" s="11"/>
      <c r="H4075" s="16"/>
      <c r="I4075" s="18"/>
      <c r="J4075" s="18"/>
      <c r="K4075" s="18"/>
      <c r="L4075" s="18"/>
      <c r="M4075" s="18"/>
    </row>
    <row r="4076" spans="2:13">
      <c r="B4076" s="10">
        <v>4074</v>
      </c>
      <c r="C4076" s="19"/>
      <c r="D4076" s="19"/>
      <c r="E4076" s="11"/>
      <c r="F4076" s="18"/>
      <c r="G4076" s="11"/>
      <c r="H4076" s="16"/>
      <c r="I4076" s="18"/>
      <c r="J4076" s="18"/>
      <c r="K4076" s="18"/>
      <c r="L4076" s="18"/>
      <c r="M4076" s="18"/>
    </row>
    <row r="4077" spans="2:13">
      <c r="B4077" s="10">
        <v>4075</v>
      </c>
      <c r="C4077" s="19"/>
      <c r="D4077" s="19"/>
      <c r="E4077" s="11"/>
      <c r="F4077" s="18"/>
      <c r="G4077" s="11"/>
      <c r="H4077" s="16"/>
      <c r="I4077" s="18"/>
      <c r="J4077" s="18"/>
      <c r="K4077" s="18"/>
      <c r="L4077" s="18"/>
      <c r="M4077" s="18"/>
    </row>
    <row r="4078" spans="2:13">
      <c r="B4078" s="10">
        <v>4076</v>
      </c>
      <c r="C4078" s="19"/>
      <c r="D4078" s="19"/>
      <c r="E4078" s="11"/>
      <c r="F4078" s="18"/>
      <c r="G4078" s="11"/>
      <c r="H4078" s="16"/>
      <c r="I4078" s="18"/>
      <c r="J4078" s="18"/>
      <c r="K4078" s="18"/>
      <c r="L4078" s="18"/>
      <c r="M4078" s="18"/>
    </row>
    <row r="4079" spans="2:13">
      <c r="B4079" s="10">
        <v>4077</v>
      </c>
      <c r="C4079" s="19"/>
      <c r="D4079" s="19"/>
      <c r="E4079" s="11"/>
      <c r="F4079" s="18"/>
      <c r="G4079" s="11"/>
      <c r="H4079" s="16"/>
      <c r="I4079" s="18"/>
      <c r="J4079" s="18"/>
      <c r="K4079" s="18"/>
      <c r="L4079" s="18"/>
      <c r="M4079" s="18"/>
    </row>
    <row r="4080" spans="2:13">
      <c r="B4080" s="10">
        <v>4078</v>
      </c>
      <c r="C4080" s="19"/>
      <c r="D4080" s="19"/>
      <c r="E4080" s="11"/>
      <c r="F4080" s="18"/>
      <c r="G4080" s="11"/>
      <c r="H4080" s="16"/>
      <c r="I4080" s="18"/>
      <c r="J4080" s="18"/>
      <c r="K4080" s="18"/>
      <c r="L4080" s="18"/>
      <c r="M4080" s="18"/>
    </row>
    <row r="4081" spans="2:13">
      <c r="B4081" s="10">
        <v>4079</v>
      </c>
      <c r="C4081" s="19"/>
      <c r="D4081" s="19"/>
      <c r="E4081" s="11"/>
      <c r="F4081" s="18"/>
      <c r="G4081" s="11"/>
      <c r="H4081" s="16"/>
      <c r="I4081" s="18"/>
      <c r="J4081" s="18"/>
      <c r="K4081" s="18"/>
      <c r="L4081" s="18"/>
      <c r="M4081" s="18"/>
    </row>
    <row r="4082" spans="2:13">
      <c r="B4082" s="10">
        <v>4080</v>
      </c>
      <c r="C4082" s="19"/>
      <c r="D4082" s="19"/>
      <c r="E4082" s="11"/>
      <c r="F4082" s="18"/>
      <c r="G4082" s="11"/>
      <c r="H4082" s="16"/>
      <c r="I4082" s="18"/>
      <c r="J4082" s="18"/>
      <c r="K4082" s="18"/>
      <c r="L4082" s="18"/>
      <c r="M4082" s="18"/>
    </row>
    <row r="4083" spans="2:13">
      <c r="B4083" s="10">
        <v>4081</v>
      </c>
      <c r="C4083" s="19"/>
      <c r="D4083" s="19"/>
      <c r="E4083" s="11"/>
      <c r="F4083" s="18"/>
      <c r="G4083" s="11"/>
      <c r="H4083" s="16"/>
      <c r="I4083" s="18"/>
      <c r="J4083" s="18"/>
      <c r="K4083" s="18"/>
      <c r="L4083" s="18"/>
      <c r="M4083" s="18"/>
    </row>
    <row r="4084" spans="2:13">
      <c r="B4084" s="10">
        <v>4082</v>
      </c>
      <c r="C4084" s="19"/>
      <c r="D4084" s="19"/>
      <c r="E4084" s="11"/>
      <c r="F4084" s="18"/>
      <c r="G4084" s="11"/>
      <c r="H4084" s="16"/>
      <c r="I4084" s="18"/>
      <c r="J4084" s="18"/>
      <c r="K4084" s="18"/>
      <c r="L4084" s="18"/>
      <c r="M4084" s="18"/>
    </row>
    <row r="4085" spans="2:13">
      <c r="B4085" s="10">
        <v>4083</v>
      </c>
      <c r="C4085" s="19"/>
      <c r="D4085" s="19"/>
      <c r="E4085" s="11"/>
      <c r="F4085" s="18"/>
      <c r="G4085" s="11"/>
      <c r="H4085" s="16"/>
      <c r="I4085" s="18"/>
      <c r="J4085" s="18"/>
      <c r="K4085" s="18"/>
      <c r="L4085" s="18"/>
      <c r="M4085" s="18"/>
    </row>
    <row r="4086" spans="2:13">
      <c r="B4086" s="10">
        <v>4084</v>
      </c>
      <c r="C4086" s="19"/>
      <c r="D4086" s="19"/>
      <c r="E4086" s="11"/>
      <c r="F4086" s="18"/>
      <c r="G4086" s="11"/>
      <c r="H4086" s="16"/>
      <c r="I4086" s="18"/>
      <c r="J4086" s="18"/>
      <c r="K4086" s="18"/>
      <c r="L4086" s="18"/>
      <c r="M4086" s="18"/>
    </row>
    <row r="4087" spans="2:13">
      <c r="B4087" s="10">
        <v>4085</v>
      </c>
      <c r="C4087" s="19"/>
      <c r="D4087" s="19"/>
      <c r="E4087" s="11"/>
      <c r="F4087" s="18"/>
      <c r="G4087" s="11"/>
      <c r="H4087" s="16"/>
      <c r="I4087" s="18"/>
      <c r="J4087" s="18"/>
      <c r="K4087" s="18"/>
      <c r="L4087" s="18"/>
      <c r="M4087" s="18"/>
    </row>
    <row r="4088" spans="2:13">
      <c r="B4088" s="10">
        <v>4086</v>
      </c>
      <c r="C4088" s="19"/>
      <c r="D4088" s="19"/>
      <c r="E4088" s="11"/>
      <c r="F4088" s="18"/>
      <c r="G4088" s="11"/>
      <c r="H4088" s="16"/>
      <c r="I4088" s="18"/>
      <c r="J4088" s="18"/>
      <c r="K4088" s="18"/>
      <c r="L4088" s="18"/>
      <c r="M4088" s="18"/>
    </row>
    <row r="4089" spans="2:13">
      <c r="B4089" s="10">
        <v>4087</v>
      </c>
      <c r="C4089" s="19"/>
      <c r="D4089" s="19"/>
      <c r="E4089" s="11"/>
      <c r="F4089" s="18"/>
      <c r="G4089" s="11"/>
      <c r="H4089" s="16"/>
      <c r="I4089" s="18"/>
      <c r="J4089" s="18"/>
      <c r="K4089" s="18"/>
      <c r="L4089" s="18"/>
      <c r="M4089" s="18"/>
    </row>
    <row r="4090" spans="2:13">
      <c r="B4090" s="10">
        <v>4088</v>
      </c>
      <c r="C4090" s="19"/>
      <c r="D4090" s="19"/>
      <c r="E4090" s="11"/>
      <c r="F4090" s="18"/>
      <c r="G4090" s="11"/>
      <c r="H4090" s="16"/>
      <c r="I4090" s="18"/>
      <c r="J4090" s="18"/>
      <c r="K4090" s="18"/>
      <c r="L4090" s="18"/>
      <c r="M4090" s="18"/>
    </row>
    <row r="4091" spans="2:13">
      <c r="B4091" s="10">
        <v>4089</v>
      </c>
      <c r="C4091" s="19"/>
      <c r="D4091" s="19"/>
      <c r="E4091" s="11"/>
      <c r="F4091" s="18"/>
      <c r="G4091" s="11"/>
      <c r="H4091" s="16"/>
      <c r="I4091" s="18"/>
      <c r="J4091" s="18"/>
      <c r="K4091" s="18"/>
      <c r="L4091" s="18"/>
      <c r="M4091" s="18"/>
    </row>
    <row r="4092" spans="2:13">
      <c r="B4092" s="10">
        <v>4090</v>
      </c>
      <c r="C4092" s="19"/>
      <c r="D4092" s="19"/>
      <c r="E4092" s="11"/>
      <c r="F4092" s="18"/>
      <c r="G4092" s="11"/>
      <c r="H4092" s="16"/>
      <c r="I4092" s="18"/>
      <c r="J4092" s="18"/>
      <c r="K4092" s="18"/>
      <c r="L4092" s="18"/>
      <c r="M4092" s="18"/>
    </row>
    <row r="4093" spans="2:13">
      <c r="B4093" s="10">
        <v>4091</v>
      </c>
      <c r="C4093" s="19"/>
      <c r="D4093" s="19"/>
      <c r="E4093" s="11"/>
      <c r="F4093" s="18"/>
      <c r="G4093" s="11"/>
      <c r="H4093" s="16"/>
      <c r="I4093" s="18"/>
      <c r="J4093" s="18"/>
      <c r="K4093" s="18"/>
      <c r="L4093" s="18"/>
      <c r="M4093" s="18"/>
    </row>
    <row r="4094" spans="2:13">
      <c r="B4094" s="10">
        <v>4092</v>
      </c>
      <c r="C4094" s="19"/>
      <c r="D4094" s="19"/>
      <c r="E4094" s="11"/>
      <c r="F4094" s="18"/>
      <c r="G4094" s="11"/>
      <c r="H4094" s="16"/>
      <c r="I4094" s="18"/>
      <c r="J4094" s="18"/>
      <c r="K4094" s="18"/>
      <c r="L4094" s="18"/>
      <c r="M4094" s="18"/>
    </row>
    <row r="4095" spans="2:13">
      <c r="B4095" s="10">
        <v>4093</v>
      </c>
      <c r="C4095" s="19"/>
      <c r="D4095" s="19"/>
      <c r="E4095" s="11"/>
      <c r="F4095" s="18"/>
      <c r="G4095" s="11"/>
      <c r="H4095" s="16"/>
      <c r="I4095" s="18"/>
      <c r="J4095" s="18"/>
      <c r="K4095" s="18"/>
      <c r="L4095" s="18"/>
      <c r="M4095" s="18"/>
    </row>
    <row r="4096" spans="2:13">
      <c r="B4096" s="10">
        <v>4094</v>
      </c>
      <c r="C4096" s="19"/>
      <c r="D4096" s="19"/>
      <c r="E4096" s="11"/>
      <c r="F4096" s="18"/>
      <c r="G4096" s="11"/>
      <c r="H4096" s="16"/>
      <c r="I4096" s="18"/>
      <c r="J4096" s="18"/>
      <c r="K4096" s="18"/>
      <c r="L4096" s="18"/>
      <c r="M4096" s="18"/>
    </row>
    <row r="4097" spans="2:13">
      <c r="B4097" s="10">
        <v>4095</v>
      </c>
      <c r="C4097" s="19"/>
      <c r="D4097" s="19"/>
      <c r="E4097" s="11"/>
      <c r="F4097" s="18"/>
      <c r="G4097" s="11"/>
      <c r="H4097" s="16"/>
      <c r="I4097" s="18"/>
      <c r="J4097" s="18"/>
      <c r="K4097" s="18"/>
      <c r="L4097" s="18"/>
      <c r="M4097" s="18"/>
    </row>
    <row r="4098" spans="2:13">
      <c r="B4098" s="10">
        <v>4096</v>
      </c>
      <c r="C4098" s="19"/>
      <c r="D4098" s="19"/>
      <c r="E4098" s="11"/>
      <c r="F4098" s="18"/>
      <c r="G4098" s="11"/>
      <c r="H4098" s="16"/>
      <c r="I4098" s="18"/>
      <c r="J4098" s="18"/>
      <c r="K4098" s="18"/>
      <c r="L4098" s="18"/>
      <c r="M4098" s="18"/>
    </row>
    <row r="4099" spans="2:13">
      <c r="B4099" s="10">
        <v>4097</v>
      </c>
      <c r="C4099" s="19"/>
      <c r="D4099" s="19"/>
      <c r="E4099" s="11"/>
      <c r="F4099" s="18"/>
      <c r="G4099" s="11"/>
      <c r="H4099" s="16"/>
      <c r="I4099" s="18"/>
      <c r="J4099" s="18"/>
      <c r="K4099" s="18"/>
      <c r="L4099" s="18"/>
      <c r="M4099" s="18"/>
    </row>
    <row r="4100" spans="2:13">
      <c r="B4100" s="10">
        <v>4098</v>
      </c>
      <c r="C4100" s="19"/>
      <c r="D4100" s="19"/>
      <c r="E4100" s="11"/>
      <c r="F4100" s="18"/>
      <c r="G4100" s="11"/>
      <c r="H4100" s="16"/>
      <c r="I4100" s="18"/>
      <c r="J4100" s="18"/>
      <c r="K4100" s="18"/>
      <c r="L4100" s="18"/>
      <c r="M4100" s="18"/>
    </row>
    <row r="4101" spans="2:13">
      <c r="B4101" s="10">
        <v>4099</v>
      </c>
      <c r="C4101" s="19"/>
      <c r="D4101" s="19"/>
      <c r="E4101" s="11"/>
      <c r="F4101" s="18"/>
      <c r="G4101" s="11"/>
      <c r="H4101" s="16"/>
      <c r="I4101" s="18"/>
      <c r="J4101" s="18"/>
      <c r="K4101" s="18"/>
      <c r="L4101" s="18"/>
      <c r="M4101" s="18"/>
    </row>
    <row r="4102" spans="2:13">
      <c r="B4102" s="10">
        <v>4100</v>
      </c>
      <c r="C4102" s="19"/>
      <c r="D4102" s="19"/>
      <c r="E4102" s="11"/>
      <c r="F4102" s="18"/>
      <c r="G4102" s="11"/>
      <c r="H4102" s="16"/>
      <c r="I4102" s="18"/>
      <c r="J4102" s="18"/>
      <c r="K4102" s="18"/>
      <c r="L4102" s="18"/>
      <c r="M4102" s="18"/>
    </row>
    <row r="4103" spans="2:13">
      <c r="B4103" s="10">
        <v>4101</v>
      </c>
      <c r="C4103" s="19"/>
      <c r="D4103" s="19"/>
      <c r="E4103" s="11"/>
      <c r="F4103" s="18"/>
      <c r="G4103" s="11"/>
      <c r="H4103" s="16"/>
      <c r="I4103" s="18"/>
      <c r="J4103" s="18"/>
      <c r="K4103" s="18"/>
      <c r="L4103" s="18"/>
      <c r="M4103" s="18"/>
    </row>
    <row r="4104" spans="2:13">
      <c r="B4104" s="10">
        <v>4102</v>
      </c>
      <c r="C4104" s="19"/>
      <c r="D4104" s="19"/>
      <c r="E4104" s="11"/>
      <c r="F4104" s="18"/>
      <c r="G4104" s="11"/>
      <c r="H4104" s="16"/>
      <c r="I4104" s="18"/>
      <c r="J4104" s="18"/>
      <c r="K4104" s="18"/>
      <c r="L4104" s="18"/>
      <c r="M4104" s="18"/>
    </row>
    <row r="4105" spans="2:13">
      <c r="B4105" s="10">
        <v>4103</v>
      </c>
      <c r="C4105" s="19"/>
      <c r="D4105" s="19"/>
      <c r="E4105" s="11"/>
      <c r="F4105" s="18"/>
      <c r="G4105" s="11"/>
      <c r="H4105" s="16"/>
      <c r="I4105" s="18"/>
      <c r="J4105" s="18"/>
      <c r="K4105" s="18"/>
      <c r="L4105" s="18"/>
      <c r="M4105" s="18"/>
    </row>
    <row r="4106" spans="2:13">
      <c r="B4106" s="10">
        <v>4104</v>
      </c>
      <c r="C4106" s="19"/>
      <c r="D4106" s="19"/>
      <c r="E4106" s="11"/>
      <c r="F4106" s="18"/>
      <c r="G4106" s="11"/>
      <c r="H4106" s="16"/>
      <c r="I4106" s="18"/>
      <c r="J4106" s="18"/>
      <c r="K4106" s="18"/>
      <c r="L4106" s="18"/>
      <c r="M4106" s="18"/>
    </row>
    <row r="4107" spans="2:13">
      <c r="B4107" s="10">
        <v>4105</v>
      </c>
      <c r="C4107" s="19"/>
      <c r="D4107" s="19"/>
      <c r="E4107" s="11"/>
      <c r="F4107" s="18"/>
      <c r="G4107" s="11"/>
      <c r="H4107" s="16"/>
      <c r="I4107" s="18"/>
      <c r="J4107" s="18"/>
      <c r="K4107" s="18"/>
      <c r="L4107" s="18"/>
      <c r="M4107" s="18"/>
    </row>
    <row r="4108" spans="2:13">
      <c r="B4108" s="10">
        <v>4106</v>
      </c>
      <c r="C4108" s="19"/>
      <c r="D4108" s="19"/>
      <c r="E4108" s="11"/>
      <c r="F4108" s="18"/>
      <c r="G4108" s="11"/>
      <c r="H4108" s="16"/>
      <c r="I4108" s="18"/>
      <c r="J4108" s="18"/>
      <c r="K4108" s="18"/>
      <c r="L4108" s="18"/>
      <c r="M4108" s="18"/>
    </row>
    <row r="4109" spans="2:13">
      <c r="B4109" s="10">
        <v>4107</v>
      </c>
      <c r="C4109" s="19"/>
      <c r="D4109" s="19"/>
      <c r="E4109" s="11"/>
      <c r="F4109" s="18"/>
      <c r="G4109" s="11"/>
      <c r="H4109" s="16"/>
      <c r="I4109" s="18"/>
      <c r="J4109" s="18"/>
      <c r="K4109" s="18"/>
      <c r="L4109" s="18"/>
      <c r="M4109" s="18"/>
    </row>
    <row r="4110" spans="2:13">
      <c r="B4110" s="10">
        <v>4108</v>
      </c>
      <c r="C4110" s="19"/>
      <c r="D4110" s="19"/>
      <c r="E4110" s="11"/>
      <c r="F4110" s="18"/>
      <c r="G4110" s="11"/>
      <c r="H4110" s="16"/>
      <c r="I4110" s="18"/>
      <c r="J4110" s="18"/>
      <c r="K4110" s="18"/>
      <c r="L4110" s="18"/>
      <c r="M4110" s="18"/>
    </row>
    <row r="4111" spans="2:13">
      <c r="B4111" s="10">
        <v>4109</v>
      </c>
      <c r="C4111" s="19"/>
      <c r="D4111" s="19"/>
      <c r="E4111" s="11"/>
      <c r="F4111" s="18"/>
      <c r="G4111" s="11"/>
      <c r="H4111" s="16"/>
      <c r="I4111" s="18"/>
      <c r="J4111" s="18"/>
      <c r="K4111" s="18"/>
      <c r="L4111" s="18"/>
      <c r="M4111" s="18"/>
    </row>
    <row r="4112" spans="2:13">
      <c r="B4112" s="10">
        <v>4110</v>
      </c>
      <c r="C4112" s="19"/>
      <c r="D4112" s="19"/>
      <c r="E4112" s="11"/>
      <c r="F4112" s="18"/>
      <c r="G4112" s="11"/>
      <c r="H4112" s="16"/>
      <c r="I4112" s="18"/>
      <c r="J4112" s="18"/>
      <c r="K4112" s="18"/>
      <c r="L4112" s="18"/>
      <c r="M4112" s="18"/>
    </row>
    <row r="4113" spans="2:13">
      <c r="B4113" s="10">
        <v>4111</v>
      </c>
      <c r="C4113" s="19"/>
      <c r="D4113" s="19"/>
      <c r="E4113" s="11"/>
      <c r="F4113" s="18"/>
      <c r="G4113" s="11"/>
      <c r="H4113" s="16"/>
      <c r="I4113" s="18"/>
      <c r="J4113" s="18"/>
      <c r="K4113" s="18"/>
      <c r="L4113" s="18"/>
      <c r="M4113" s="18"/>
    </row>
    <row r="4114" spans="2:13">
      <c r="B4114" s="10">
        <v>4112</v>
      </c>
      <c r="C4114" s="19"/>
      <c r="D4114" s="19"/>
      <c r="E4114" s="11"/>
      <c r="F4114" s="18"/>
      <c r="G4114" s="11"/>
      <c r="H4114" s="16"/>
      <c r="I4114" s="18"/>
      <c r="J4114" s="18"/>
      <c r="K4114" s="18"/>
      <c r="L4114" s="18"/>
      <c r="M4114" s="18"/>
    </row>
    <row r="4115" spans="2:13">
      <c r="B4115" s="10">
        <v>4113</v>
      </c>
      <c r="C4115" s="19"/>
      <c r="D4115" s="19"/>
      <c r="E4115" s="11"/>
      <c r="F4115" s="18"/>
      <c r="G4115" s="11"/>
      <c r="H4115" s="16"/>
      <c r="I4115" s="18"/>
      <c r="J4115" s="18"/>
      <c r="K4115" s="18"/>
      <c r="L4115" s="18"/>
      <c r="M4115" s="18"/>
    </row>
    <row r="4116" spans="2:13">
      <c r="B4116" s="10">
        <v>4114</v>
      </c>
      <c r="C4116" s="19"/>
      <c r="D4116" s="19"/>
      <c r="E4116" s="11"/>
      <c r="F4116" s="18"/>
      <c r="G4116" s="11"/>
      <c r="H4116" s="16"/>
      <c r="I4116" s="18"/>
      <c r="J4116" s="18"/>
      <c r="K4116" s="18"/>
      <c r="L4116" s="18"/>
      <c r="M4116" s="18"/>
    </row>
    <row r="4117" spans="2:13">
      <c r="B4117" s="10">
        <v>4115</v>
      </c>
      <c r="C4117" s="19"/>
      <c r="D4117" s="19"/>
      <c r="E4117" s="11"/>
      <c r="F4117" s="18"/>
      <c r="G4117" s="11"/>
      <c r="H4117" s="16"/>
      <c r="I4117" s="18"/>
      <c r="J4117" s="18"/>
      <c r="K4117" s="18"/>
      <c r="L4117" s="18"/>
      <c r="M4117" s="18"/>
    </row>
    <row r="4118" spans="2:13">
      <c r="B4118" s="10">
        <v>4116</v>
      </c>
      <c r="C4118" s="19"/>
      <c r="D4118" s="19"/>
      <c r="E4118" s="11"/>
      <c r="F4118" s="18"/>
      <c r="G4118" s="11"/>
      <c r="H4118" s="16"/>
      <c r="I4118" s="18"/>
      <c r="J4118" s="18"/>
      <c r="K4118" s="18"/>
      <c r="L4118" s="18"/>
      <c r="M4118" s="18"/>
    </row>
    <row r="4119" spans="2:13">
      <c r="B4119" s="10">
        <v>4117</v>
      </c>
      <c r="C4119" s="19"/>
      <c r="D4119" s="19"/>
      <c r="E4119" s="11"/>
      <c r="F4119" s="18"/>
      <c r="G4119" s="11"/>
      <c r="H4119" s="16"/>
      <c r="I4119" s="18"/>
      <c r="J4119" s="18"/>
      <c r="K4119" s="18"/>
      <c r="L4119" s="18"/>
      <c r="M4119" s="18"/>
    </row>
    <row r="4120" spans="2:13">
      <c r="B4120" s="10">
        <v>4118</v>
      </c>
      <c r="C4120" s="19"/>
      <c r="D4120" s="19"/>
      <c r="E4120" s="11"/>
      <c r="F4120" s="18"/>
      <c r="G4120" s="11"/>
      <c r="H4120" s="16"/>
      <c r="I4120" s="18"/>
      <c r="J4120" s="18"/>
      <c r="K4120" s="18"/>
      <c r="L4120" s="18"/>
      <c r="M4120" s="18"/>
    </row>
    <row r="4121" spans="2:13">
      <c r="B4121" s="10">
        <v>4119</v>
      </c>
      <c r="C4121" s="19"/>
      <c r="D4121" s="19"/>
      <c r="E4121" s="11"/>
      <c r="F4121" s="18"/>
      <c r="G4121" s="11"/>
      <c r="H4121" s="16"/>
      <c r="I4121" s="18"/>
      <c r="J4121" s="18"/>
      <c r="K4121" s="18"/>
      <c r="L4121" s="18"/>
      <c r="M4121" s="18"/>
    </row>
    <row r="4122" spans="2:13">
      <c r="B4122" s="10">
        <v>4120</v>
      </c>
      <c r="C4122" s="19"/>
      <c r="D4122" s="19"/>
      <c r="E4122" s="11"/>
      <c r="F4122" s="18"/>
      <c r="G4122" s="11"/>
      <c r="H4122" s="16"/>
      <c r="I4122" s="18"/>
      <c r="J4122" s="18"/>
      <c r="K4122" s="18"/>
      <c r="L4122" s="18"/>
      <c r="M4122" s="18"/>
    </row>
    <row r="4123" spans="2:13">
      <c r="B4123" s="10">
        <v>4121</v>
      </c>
      <c r="C4123" s="19"/>
      <c r="D4123" s="19"/>
      <c r="E4123" s="11"/>
      <c r="F4123" s="18"/>
      <c r="G4123" s="11"/>
      <c r="H4123" s="16"/>
      <c r="I4123" s="18"/>
      <c r="J4123" s="18"/>
      <c r="K4123" s="18"/>
      <c r="L4123" s="18"/>
      <c r="M4123" s="18"/>
    </row>
    <row r="4124" spans="2:13">
      <c r="B4124" s="10">
        <v>4122</v>
      </c>
      <c r="C4124" s="19"/>
      <c r="D4124" s="19"/>
      <c r="E4124" s="11"/>
      <c r="F4124" s="18"/>
      <c r="G4124" s="11"/>
      <c r="H4124" s="16"/>
      <c r="I4124" s="18"/>
      <c r="J4124" s="18"/>
      <c r="K4124" s="18"/>
      <c r="L4124" s="18"/>
      <c r="M4124" s="18"/>
    </row>
    <row r="4125" spans="2:13">
      <c r="B4125" s="10">
        <v>4123</v>
      </c>
      <c r="C4125" s="19"/>
      <c r="D4125" s="19"/>
      <c r="E4125" s="11"/>
      <c r="F4125" s="18"/>
      <c r="G4125" s="11"/>
      <c r="H4125" s="16"/>
      <c r="I4125" s="18"/>
      <c r="J4125" s="18"/>
      <c r="K4125" s="18"/>
      <c r="L4125" s="18"/>
      <c r="M4125" s="18"/>
    </row>
    <row r="4126" spans="2:13">
      <c r="B4126" s="10">
        <v>4124</v>
      </c>
      <c r="C4126" s="19"/>
      <c r="D4126" s="19"/>
      <c r="E4126" s="11"/>
      <c r="F4126" s="18"/>
      <c r="G4126" s="11"/>
      <c r="H4126" s="16"/>
      <c r="I4126" s="18"/>
      <c r="J4126" s="18"/>
      <c r="K4126" s="18"/>
      <c r="L4126" s="18"/>
      <c r="M4126" s="18"/>
    </row>
    <row r="4127" spans="2:13">
      <c r="B4127" s="10">
        <v>4125</v>
      </c>
      <c r="C4127" s="19"/>
      <c r="D4127" s="19"/>
      <c r="E4127" s="11"/>
      <c r="F4127" s="18"/>
      <c r="G4127" s="11"/>
      <c r="H4127" s="16"/>
      <c r="I4127" s="18"/>
      <c r="J4127" s="18"/>
      <c r="K4127" s="18"/>
      <c r="L4127" s="18"/>
      <c r="M4127" s="18"/>
    </row>
    <row r="4128" spans="2:13">
      <c r="B4128" s="10">
        <v>4126</v>
      </c>
      <c r="C4128" s="19"/>
      <c r="D4128" s="19"/>
      <c r="E4128" s="11"/>
      <c r="F4128" s="18"/>
      <c r="G4128" s="11"/>
      <c r="H4128" s="16"/>
      <c r="I4128" s="18"/>
      <c r="J4128" s="18"/>
      <c r="K4128" s="18"/>
      <c r="L4128" s="18"/>
      <c r="M4128" s="18"/>
    </row>
    <row r="4129" spans="2:13">
      <c r="B4129" s="10">
        <v>4127</v>
      </c>
      <c r="C4129" s="19"/>
      <c r="D4129" s="19"/>
      <c r="E4129" s="11"/>
      <c r="F4129" s="18"/>
      <c r="G4129" s="11"/>
      <c r="H4129" s="16"/>
      <c r="I4129" s="18"/>
      <c r="J4129" s="18"/>
      <c r="K4129" s="18"/>
      <c r="L4129" s="18"/>
      <c r="M4129" s="18"/>
    </row>
    <row r="4130" spans="2:13">
      <c r="B4130" s="10">
        <v>4128</v>
      </c>
      <c r="C4130" s="19"/>
      <c r="D4130" s="19"/>
      <c r="E4130" s="11"/>
      <c r="F4130" s="18"/>
      <c r="G4130" s="11"/>
      <c r="H4130" s="16"/>
      <c r="I4130" s="18"/>
      <c r="J4130" s="18"/>
      <c r="K4130" s="18"/>
      <c r="L4130" s="18"/>
      <c r="M4130" s="18"/>
    </row>
    <row r="4131" spans="2:13">
      <c r="B4131" s="10">
        <v>4129</v>
      </c>
      <c r="C4131" s="19"/>
      <c r="D4131" s="19"/>
      <c r="E4131" s="11"/>
      <c r="F4131" s="18"/>
      <c r="G4131" s="11"/>
      <c r="H4131" s="16"/>
      <c r="I4131" s="18"/>
      <c r="J4131" s="18"/>
      <c r="K4131" s="18"/>
      <c r="L4131" s="18"/>
      <c r="M4131" s="18"/>
    </row>
    <row r="4132" spans="2:13">
      <c r="B4132" s="10">
        <v>4130</v>
      </c>
      <c r="C4132" s="19"/>
      <c r="D4132" s="19"/>
      <c r="E4132" s="11"/>
      <c r="F4132" s="18"/>
      <c r="G4132" s="11"/>
      <c r="H4132" s="16"/>
      <c r="I4132" s="18"/>
      <c r="J4132" s="18"/>
      <c r="K4132" s="18"/>
      <c r="L4132" s="18"/>
      <c r="M4132" s="18"/>
    </row>
    <row r="4133" spans="2:13">
      <c r="B4133" s="10">
        <v>4131</v>
      </c>
      <c r="C4133" s="19"/>
      <c r="D4133" s="19"/>
      <c r="E4133" s="11"/>
      <c r="F4133" s="18"/>
      <c r="G4133" s="11"/>
      <c r="H4133" s="16"/>
      <c r="I4133" s="18"/>
      <c r="J4133" s="18"/>
      <c r="K4133" s="18"/>
      <c r="L4133" s="18"/>
      <c r="M4133" s="18"/>
    </row>
    <row r="4134" spans="2:13">
      <c r="B4134" s="10">
        <v>4132</v>
      </c>
      <c r="C4134" s="19"/>
      <c r="D4134" s="19"/>
      <c r="E4134" s="11"/>
      <c r="F4134" s="18"/>
      <c r="G4134" s="11"/>
      <c r="H4134" s="16"/>
      <c r="I4134" s="18"/>
      <c r="J4134" s="18"/>
      <c r="K4134" s="18"/>
      <c r="L4134" s="18"/>
      <c r="M4134" s="18"/>
    </row>
    <row r="4135" spans="2:13">
      <c r="B4135" s="10">
        <v>4133</v>
      </c>
      <c r="C4135" s="19"/>
      <c r="D4135" s="19"/>
      <c r="E4135" s="11"/>
      <c r="F4135" s="18"/>
      <c r="G4135" s="11"/>
      <c r="H4135" s="16"/>
      <c r="I4135" s="18"/>
      <c r="J4135" s="18"/>
      <c r="K4135" s="18"/>
      <c r="L4135" s="18"/>
      <c r="M4135" s="18"/>
    </row>
    <row r="4136" spans="2:13">
      <c r="B4136" s="10">
        <v>4134</v>
      </c>
      <c r="C4136" s="19"/>
      <c r="D4136" s="19"/>
      <c r="E4136" s="11"/>
      <c r="F4136" s="18"/>
      <c r="G4136" s="11"/>
      <c r="H4136" s="16"/>
      <c r="I4136" s="18"/>
      <c r="J4136" s="18"/>
      <c r="K4136" s="18"/>
      <c r="L4136" s="18"/>
      <c r="M4136" s="18"/>
    </row>
    <row r="4137" spans="2:13">
      <c r="B4137" s="10">
        <v>4135</v>
      </c>
      <c r="C4137" s="19"/>
      <c r="D4137" s="19"/>
      <c r="E4137" s="11"/>
      <c r="F4137" s="18"/>
      <c r="G4137" s="11"/>
      <c r="H4137" s="16"/>
      <c r="I4137" s="18"/>
      <c r="J4137" s="18"/>
      <c r="K4137" s="18"/>
      <c r="L4137" s="18"/>
      <c r="M4137" s="18"/>
    </row>
    <row r="4138" spans="2:13">
      <c r="B4138" s="10">
        <v>4136</v>
      </c>
      <c r="C4138" s="19"/>
      <c r="D4138" s="19"/>
      <c r="E4138" s="11"/>
      <c r="F4138" s="18"/>
      <c r="G4138" s="11"/>
      <c r="H4138" s="16"/>
      <c r="I4138" s="18"/>
      <c r="J4138" s="18"/>
      <c r="K4138" s="18"/>
      <c r="L4138" s="18"/>
      <c r="M4138" s="18"/>
    </row>
    <row r="4139" spans="2:13">
      <c r="B4139" s="10">
        <v>4137</v>
      </c>
      <c r="C4139" s="19"/>
      <c r="D4139" s="19"/>
      <c r="E4139" s="11"/>
      <c r="F4139" s="18"/>
      <c r="G4139" s="11"/>
      <c r="H4139" s="16"/>
      <c r="I4139" s="18"/>
      <c r="J4139" s="18"/>
      <c r="K4139" s="18"/>
      <c r="L4139" s="18"/>
      <c r="M4139" s="18"/>
    </row>
    <row r="4140" spans="2:13">
      <c r="B4140" s="10">
        <v>4138</v>
      </c>
      <c r="C4140" s="19"/>
      <c r="D4140" s="19"/>
      <c r="E4140" s="11"/>
      <c r="F4140" s="18"/>
      <c r="G4140" s="11"/>
      <c r="H4140" s="16"/>
      <c r="I4140" s="18"/>
      <c r="J4140" s="18"/>
      <c r="K4140" s="18"/>
      <c r="L4140" s="18"/>
      <c r="M4140" s="18"/>
    </row>
    <row r="4141" spans="2:13">
      <c r="B4141" s="10">
        <v>4139</v>
      </c>
      <c r="C4141" s="19"/>
      <c r="D4141" s="19"/>
      <c r="E4141" s="11"/>
      <c r="F4141" s="18"/>
      <c r="G4141" s="11"/>
      <c r="H4141" s="16"/>
      <c r="I4141" s="18"/>
      <c r="J4141" s="18"/>
      <c r="K4141" s="18"/>
      <c r="L4141" s="18"/>
      <c r="M4141" s="18"/>
    </row>
    <row r="4142" spans="2:13">
      <c r="B4142" s="10">
        <v>4140</v>
      </c>
      <c r="C4142" s="19"/>
      <c r="D4142" s="19"/>
      <c r="E4142" s="11"/>
      <c r="F4142" s="18"/>
      <c r="G4142" s="11"/>
      <c r="H4142" s="16"/>
      <c r="I4142" s="18"/>
      <c r="J4142" s="18"/>
      <c r="K4142" s="18"/>
      <c r="L4142" s="18"/>
      <c r="M4142" s="18"/>
    </row>
    <row r="4143" spans="2:13">
      <c r="B4143" s="10">
        <v>4141</v>
      </c>
      <c r="C4143" s="19"/>
      <c r="D4143" s="19"/>
      <c r="E4143" s="11"/>
      <c r="F4143" s="18"/>
      <c r="G4143" s="11"/>
      <c r="H4143" s="16"/>
      <c r="I4143" s="18"/>
      <c r="J4143" s="18"/>
      <c r="K4143" s="18"/>
      <c r="L4143" s="18"/>
      <c r="M4143" s="18"/>
    </row>
    <row r="4144" spans="2:13">
      <c r="B4144" s="10">
        <v>4142</v>
      </c>
      <c r="C4144" s="19"/>
      <c r="D4144" s="19"/>
      <c r="E4144" s="11"/>
      <c r="F4144" s="18"/>
      <c r="G4144" s="11"/>
      <c r="H4144" s="16"/>
      <c r="I4144" s="18"/>
      <c r="J4144" s="18"/>
      <c r="K4144" s="18"/>
      <c r="L4144" s="18"/>
      <c r="M4144" s="18"/>
    </row>
    <row r="4145" spans="2:13">
      <c r="B4145" s="10">
        <v>4143</v>
      </c>
      <c r="C4145" s="19"/>
      <c r="D4145" s="19"/>
      <c r="E4145" s="11"/>
      <c r="F4145" s="18"/>
      <c r="G4145" s="11"/>
      <c r="H4145" s="16"/>
      <c r="I4145" s="18"/>
      <c r="J4145" s="18"/>
      <c r="K4145" s="18"/>
      <c r="L4145" s="18"/>
      <c r="M4145" s="18"/>
    </row>
    <row r="4146" spans="2:13">
      <c r="B4146" s="10">
        <v>4144</v>
      </c>
      <c r="C4146" s="19"/>
      <c r="D4146" s="19"/>
      <c r="E4146" s="11"/>
      <c r="F4146" s="18"/>
      <c r="G4146" s="11"/>
      <c r="H4146" s="16"/>
      <c r="I4146" s="18"/>
      <c r="J4146" s="18"/>
      <c r="K4146" s="18"/>
      <c r="L4146" s="18"/>
      <c r="M4146" s="18"/>
    </row>
    <row r="4147" spans="2:13">
      <c r="B4147" s="10">
        <v>4145</v>
      </c>
      <c r="C4147" s="19"/>
      <c r="D4147" s="19"/>
      <c r="E4147" s="11"/>
      <c r="F4147" s="18"/>
      <c r="G4147" s="11"/>
      <c r="H4147" s="16"/>
      <c r="I4147" s="18"/>
      <c r="J4147" s="18"/>
      <c r="K4147" s="18"/>
      <c r="L4147" s="18"/>
      <c r="M4147" s="18"/>
    </row>
    <row r="4148" spans="2:13">
      <c r="B4148" s="10">
        <v>4146</v>
      </c>
      <c r="C4148" s="19"/>
      <c r="D4148" s="19"/>
      <c r="E4148" s="11"/>
      <c r="F4148" s="18"/>
      <c r="G4148" s="11"/>
      <c r="H4148" s="16"/>
      <c r="I4148" s="18"/>
      <c r="J4148" s="18"/>
      <c r="K4148" s="18"/>
      <c r="L4148" s="18"/>
      <c r="M4148" s="18"/>
    </row>
    <row r="4149" spans="2:13">
      <c r="B4149" s="10">
        <v>4147</v>
      </c>
      <c r="C4149" s="19"/>
      <c r="D4149" s="19"/>
      <c r="E4149" s="11"/>
      <c r="F4149" s="18"/>
      <c r="G4149" s="11"/>
      <c r="H4149" s="16"/>
      <c r="I4149" s="18"/>
      <c r="J4149" s="18"/>
      <c r="K4149" s="18"/>
      <c r="L4149" s="18"/>
      <c r="M4149" s="18"/>
    </row>
    <row r="4150" spans="2:13">
      <c r="B4150" s="10">
        <v>4148</v>
      </c>
      <c r="C4150" s="19"/>
      <c r="D4150" s="19"/>
      <c r="E4150" s="11"/>
      <c r="F4150" s="18"/>
      <c r="G4150" s="11"/>
      <c r="H4150" s="16"/>
      <c r="I4150" s="18"/>
      <c r="J4150" s="18"/>
      <c r="K4150" s="18"/>
      <c r="L4150" s="18"/>
      <c r="M4150" s="18"/>
    </row>
    <row r="4151" spans="2:13">
      <c r="B4151" s="10">
        <v>4149</v>
      </c>
      <c r="C4151" s="19"/>
      <c r="D4151" s="19"/>
      <c r="E4151" s="11"/>
      <c r="F4151" s="18"/>
      <c r="G4151" s="11"/>
      <c r="H4151" s="16"/>
      <c r="I4151" s="18"/>
      <c r="J4151" s="18"/>
      <c r="K4151" s="18"/>
      <c r="L4151" s="18"/>
      <c r="M4151" s="18"/>
    </row>
    <row r="4152" spans="2:13">
      <c r="B4152" s="10">
        <v>4150</v>
      </c>
      <c r="C4152" s="19"/>
      <c r="D4152" s="19"/>
      <c r="E4152" s="11"/>
      <c r="F4152" s="18"/>
      <c r="G4152" s="11"/>
      <c r="H4152" s="16"/>
      <c r="I4152" s="18"/>
      <c r="J4152" s="18"/>
      <c r="K4152" s="18"/>
      <c r="L4152" s="18"/>
      <c r="M4152" s="18"/>
    </row>
    <row r="4153" spans="2:13">
      <c r="B4153" s="10">
        <v>4151</v>
      </c>
      <c r="C4153" s="19"/>
      <c r="D4153" s="19"/>
      <c r="E4153" s="11"/>
      <c r="F4153" s="18"/>
      <c r="G4153" s="11"/>
      <c r="H4153" s="16"/>
      <c r="I4153" s="18"/>
      <c r="J4153" s="18"/>
      <c r="K4153" s="18"/>
      <c r="L4153" s="18"/>
      <c r="M4153" s="18"/>
    </row>
    <row r="4154" spans="2:13">
      <c r="B4154" s="10">
        <v>4152</v>
      </c>
      <c r="C4154" s="19"/>
      <c r="D4154" s="19"/>
      <c r="E4154" s="11"/>
      <c r="F4154" s="18"/>
      <c r="G4154" s="11"/>
      <c r="H4154" s="16"/>
      <c r="I4154" s="18"/>
      <c r="J4154" s="18"/>
      <c r="K4154" s="18"/>
      <c r="L4154" s="18"/>
      <c r="M4154" s="18"/>
    </row>
    <row r="4155" spans="2:13">
      <c r="B4155" s="10">
        <v>4153</v>
      </c>
      <c r="C4155" s="19"/>
      <c r="D4155" s="19"/>
      <c r="E4155" s="11"/>
      <c r="F4155" s="18"/>
      <c r="G4155" s="11"/>
      <c r="H4155" s="16"/>
      <c r="I4155" s="18"/>
      <c r="J4155" s="18"/>
      <c r="K4155" s="18"/>
      <c r="L4155" s="18"/>
      <c r="M4155" s="18"/>
    </row>
    <row r="4156" spans="2:13">
      <c r="B4156" s="10">
        <v>4154</v>
      </c>
      <c r="C4156" s="19"/>
      <c r="D4156" s="19"/>
      <c r="E4156" s="11"/>
      <c r="F4156" s="18"/>
      <c r="G4156" s="11"/>
      <c r="H4156" s="16"/>
      <c r="I4156" s="18"/>
      <c r="J4156" s="18"/>
      <c r="K4156" s="18"/>
      <c r="L4156" s="18"/>
      <c r="M4156" s="18"/>
    </row>
    <row r="4157" spans="2:13">
      <c r="B4157" s="10">
        <v>4155</v>
      </c>
      <c r="C4157" s="19"/>
      <c r="D4157" s="19"/>
      <c r="E4157" s="11"/>
      <c r="F4157" s="18"/>
      <c r="G4157" s="11"/>
      <c r="H4157" s="16"/>
      <c r="I4157" s="18"/>
      <c r="J4157" s="18"/>
      <c r="K4157" s="18"/>
      <c r="L4157" s="18"/>
      <c r="M4157" s="18"/>
    </row>
    <row r="4158" spans="2:13">
      <c r="B4158" s="10">
        <v>4156</v>
      </c>
      <c r="C4158" s="19"/>
      <c r="D4158" s="19"/>
      <c r="E4158" s="11"/>
      <c r="F4158" s="18"/>
      <c r="G4158" s="11"/>
      <c r="H4158" s="16"/>
      <c r="I4158" s="18"/>
      <c r="J4158" s="18"/>
      <c r="K4158" s="18"/>
      <c r="L4158" s="18"/>
      <c r="M4158" s="18"/>
    </row>
    <row r="4159" spans="2:13">
      <c r="B4159" s="10">
        <v>4157</v>
      </c>
      <c r="C4159" s="19"/>
      <c r="D4159" s="19"/>
      <c r="E4159" s="11"/>
      <c r="F4159" s="18"/>
      <c r="G4159" s="11"/>
      <c r="H4159" s="16"/>
      <c r="I4159" s="18"/>
      <c r="J4159" s="18"/>
      <c r="K4159" s="18"/>
      <c r="L4159" s="18"/>
      <c r="M4159" s="18"/>
    </row>
    <row r="4160" spans="2:13">
      <c r="B4160" s="10">
        <v>4158</v>
      </c>
      <c r="C4160" s="19"/>
      <c r="D4160" s="19"/>
      <c r="E4160" s="11"/>
      <c r="F4160" s="18"/>
      <c r="G4160" s="11"/>
      <c r="H4160" s="16"/>
      <c r="I4160" s="18"/>
      <c r="J4160" s="18"/>
      <c r="K4160" s="18"/>
      <c r="L4160" s="18"/>
      <c r="M4160" s="18"/>
    </row>
    <row r="4161" spans="2:13">
      <c r="B4161" s="10">
        <v>4159</v>
      </c>
      <c r="C4161" s="19"/>
      <c r="D4161" s="19"/>
      <c r="E4161" s="11"/>
      <c r="F4161" s="18"/>
      <c r="G4161" s="11"/>
      <c r="H4161" s="16"/>
      <c r="I4161" s="18"/>
      <c r="J4161" s="18"/>
      <c r="K4161" s="18"/>
      <c r="L4161" s="18"/>
      <c r="M4161" s="18"/>
    </row>
    <row r="4162" spans="2:13">
      <c r="B4162" s="10">
        <v>4160</v>
      </c>
      <c r="C4162" s="19"/>
      <c r="D4162" s="19"/>
      <c r="E4162" s="11"/>
      <c r="F4162" s="18"/>
      <c r="G4162" s="11"/>
      <c r="H4162" s="16"/>
      <c r="I4162" s="18"/>
      <c r="J4162" s="18"/>
      <c r="K4162" s="18"/>
      <c r="L4162" s="18"/>
      <c r="M4162" s="18"/>
    </row>
    <row r="4163" spans="2:13">
      <c r="B4163" s="10">
        <v>4161</v>
      </c>
      <c r="C4163" s="19"/>
      <c r="D4163" s="19"/>
      <c r="E4163" s="11"/>
      <c r="F4163" s="18"/>
      <c r="G4163" s="11"/>
      <c r="H4163" s="16"/>
      <c r="I4163" s="18"/>
      <c r="J4163" s="18"/>
      <c r="K4163" s="18"/>
      <c r="L4163" s="18"/>
      <c r="M4163" s="18"/>
    </row>
    <row r="4164" spans="2:13">
      <c r="B4164" s="10">
        <v>4162</v>
      </c>
      <c r="C4164" s="19"/>
      <c r="D4164" s="19"/>
      <c r="E4164" s="11"/>
      <c r="F4164" s="18"/>
      <c r="G4164" s="11"/>
      <c r="H4164" s="16"/>
      <c r="I4164" s="18"/>
      <c r="J4164" s="18"/>
      <c r="K4164" s="18"/>
      <c r="L4164" s="18"/>
      <c r="M4164" s="18"/>
    </row>
    <row r="4165" spans="2:13">
      <c r="B4165" s="10">
        <v>4163</v>
      </c>
      <c r="C4165" s="19"/>
      <c r="D4165" s="19"/>
      <c r="E4165" s="11"/>
      <c r="F4165" s="18"/>
      <c r="G4165" s="11"/>
      <c r="H4165" s="16"/>
      <c r="I4165" s="18"/>
      <c r="J4165" s="18"/>
      <c r="K4165" s="18"/>
      <c r="L4165" s="18"/>
      <c r="M4165" s="18"/>
    </row>
    <row r="4166" spans="2:13">
      <c r="B4166" s="10">
        <v>4164</v>
      </c>
      <c r="C4166" s="19"/>
      <c r="D4166" s="19"/>
      <c r="E4166" s="11"/>
      <c r="F4166" s="18"/>
      <c r="G4166" s="11"/>
      <c r="H4166" s="16"/>
      <c r="I4166" s="18"/>
      <c r="J4166" s="18"/>
      <c r="K4166" s="18"/>
      <c r="L4166" s="18"/>
      <c r="M4166" s="18"/>
    </row>
    <row r="4167" spans="2:13">
      <c r="B4167" s="10">
        <v>4165</v>
      </c>
      <c r="C4167" s="19"/>
      <c r="D4167" s="19"/>
      <c r="E4167" s="11"/>
      <c r="F4167" s="18"/>
      <c r="G4167" s="11"/>
      <c r="H4167" s="16"/>
      <c r="I4167" s="18"/>
      <c r="J4167" s="18"/>
      <c r="K4167" s="18"/>
      <c r="L4167" s="18"/>
      <c r="M4167" s="18"/>
    </row>
    <row r="4168" spans="2:13">
      <c r="B4168" s="10">
        <v>4166</v>
      </c>
      <c r="C4168" s="19"/>
      <c r="D4168" s="19"/>
      <c r="E4168" s="11"/>
      <c r="F4168" s="18"/>
      <c r="G4168" s="11"/>
      <c r="H4168" s="16"/>
      <c r="I4168" s="18"/>
      <c r="J4168" s="18"/>
      <c r="K4168" s="18"/>
      <c r="L4168" s="18"/>
      <c r="M4168" s="18"/>
    </row>
    <row r="4169" spans="2:13">
      <c r="B4169" s="10">
        <v>4167</v>
      </c>
      <c r="C4169" s="19"/>
      <c r="D4169" s="19"/>
      <c r="E4169" s="11"/>
      <c r="F4169" s="18"/>
      <c r="G4169" s="11"/>
      <c r="H4169" s="16"/>
      <c r="I4169" s="18"/>
      <c r="J4169" s="18"/>
      <c r="K4169" s="18"/>
      <c r="L4169" s="18"/>
      <c r="M4169" s="18"/>
    </row>
    <row r="4170" spans="2:13">
      <c r="B4170" s="10">
        <v>4168</v>
      </c>
      <c r="C4170" s="19"/>
      <c r="D4170" s="19"/>
      <c r="E4170" s="11"/>
      <c r="F4170" s="18"/>
      <c r="G4170" s="11"/>
      <c r="H4170" s="16"/>
      <c r="I4170" s="18"/>
      <c r="J4170" s="18"/>
      <c r="K4170" s="18"/>
      <c r="L4170" s="18"/>
      <c r="M4170" s="18"/>
    </row>
    <row r="4171" spans="2:13">
      <c r="B4171" s="10">
        <v>4169</v>
      </c>
      <c r="C4171" s="19"/>
      <c r="D4171" s="19"/>
      <c r="E4171" s="11"/>
      <c r="F4171" s="18"/>
      <c r="G4171" s="11"/>
      <c r="H4171" s="16"/>
      <c r="I4171" s="18"/>
      <c r="J4171" s="18"/>
      <c r="K4171" s="18"/>
      <c r="L4171" s="18"/>
      <c r="M4171" s="18"/>
    </row>
    <row r="4172" spans="2:13">
      <c r="B4172" s="10">
        <v>4170</v>
      </c>
      <c r="C4172" s="19"/>
      <c r="D4172" s="19"/>
      <c r="E4172" s="11"/>
      <c r="F4172" s="18"/>
      <c r="G4172" s="11"/>
      <c r="H4172" s="16"/>
      <c r="I4172" s="18"/>
      <c r="J4172" s="18"/>
      <c r="K4172" s="18"/>
      <c r="L4172" s="18"/>
      <c r="M4172" s="18"/>
    </row>
    <row r="4173" spans="2:13">
      <c r="B4173" s="10">
        <v>4171</v>
      </c>
      <c r="C4173" s="19"/>
      <c r="D4173" s="19"/>
      <c r="E4173" s="11"/>
      <c r="F4173" s="18"/>
      <c r="G4173" s="11"/>
      <c r="H4173" s="16"/>
      <c r="I4173" s="18"/>
      <c r="J4173" s="18"/>
      <c r="K4173" s="18"/>
      <c r="L4173" s="18"/>
      <c r="M4173" s="18"/>
    </row>
    <row r="4174" spans="2:13">
      <c r="B4174" s="10">
        <v>4172</v>
      </c>
      <c r="C4174" s="19"/>
      <c r="D4174" s="19"/>
      <c r="E4174" s="11"/>
      <c r="F4174" s="18"/>
      <c r="G4174" s="11"/>
      <c r="H4174" s="16"/>
      <c r="I4174" s="18"/>
      <c r="J4174" s="18"/>
      <c r="K4174" s="18"/>
      <c r="L4174" s="18"/>
      <c r="M4174" s="18"/>
    </row>
    <row r="4175" spans="2:13">
      <c r="B4175" s="10">
        <v>4173</v>
      </c>
      <c r="C4175" s="19"/>
      <c r="D4175" s="19"/>
      <c r="E4175" s="11"/>
      <c r="F4175" s="18"/>
      <c r="G4175" s="11"/>
      <c r="H4175" s="16"/>
      <c r="I4175" s="18"/>
      <c r="J4175" s="18"/>
      <c r="K4175" s="18"/>
      <c r="L4175" s="18"/>
      <c r="M4175" s="18"/>
    </row>
    <row r="4176" spans="2:13">
      <c r="B4176" s="10">
        <v>4174</v>
      </c>
      <c r="C4176" s="19"/>
      <c r="D4176" s="19"/>
      <c r="E4176" s="11"/>
      <c r="F4176" s="18"/>
      <c r="G4176" s="11"/>
      <c r="H4176" s="16"/>
      <c r="I4176" s="18"/>
      <c r="J4176" s="18"/>
      <c r="K4176" s="18"/>
      <c r="L4176" s="18"/>
      <c r="M4176" s="18"/>
    </row>
    <row r="4177" spans="2:13">
      <c r="B4177" s="10">
        <v>4175</v>
      </c>
      <c r="C4177" s="19"/>
      <c r="D4177" s="19"/>
      <c r="E4177" s="11"/>
      <c r="F4177" s="18"/>
      <c r="G4177" s="11"/>
      <c r="H4177" s="16"/>
      <c r="I4177" s="18"/>
      <c r="J4177" s="18"/>
      <c r="K4177" s="18"/>
      <c r="L4177" s="18"/>
      <c r="M4177" s="18"/>
    </row>
    <row r="4178" spans="2:13">
      <c r="B4178" s="10">
        <v>4176</v>
      </c>
      <c r="C4178" s="19"/>
      <c r="D4178" s="19"/>
      <c r="E4178" s="11"/>
      <c r="F4178" s="18"/>
      <c r="G4178" s="11"/>
      <c r="H4178" s="16"/>
      <c r="I4178" s="18"/>
      <c r="J4178" s="18"/>
      <c r="K4178" s="18"/>
      <c r="L4178" s="18"/>
      <c r="M4178" s="18"/>
    </row>
    <row r="4179" spans="2:13">
      <c r="B4179" s="10">
        <v>4177</v>
      </c>
      <c r="C4179" s="19"/>
      <c r="D4179" s="19"/>
      <c r="E4179" s="11"/>
      <c r="F4179" s="18"/>
      <c r="G4179" s="11"/>
      <c r="H4179" s="16"/>
      <c r="I4179" s="18"/>
      <c r="J4179" s="18"/>
      <c r="K4179" s="18"/>
      <c r="L4179" s="18"/>
      <c r="M4179" s="18"/>
    </row>
    <row r="4180" spans="2:13">
      <c r="B4180" s="10">
        <v>4178</v>
      </c>
      <c r="C4180" s="19"/>
      <c r="D4180" s="19"/>
      <c r="E4180" s="11"/>
      <c r="F4180" s="18"/>
      <c r="G4180" s="11"/>
      <c r="H4180" s="16"/>
      <c r="I4180" s="18"/>
      <c r="J4180" s="18"/>
      <c r="K4180" s="18"/>
      <c r="L4180" s="18"/>
      <c r="M4180" s="18"/>
    </row>
    <row r="4181" spans="2:13">
      <c r="B4181" s="10">
        <v>4179</v>
      </c>
      <c r="C4181" s="19"/>
      <c r="D4181" s="19"/>
      <c r="E4181" s="11"/>
      <c r="F4181" s="18"/>
      <c r="G4181" s="11"/>
      <c r="H4181" s="16"/>
      <c r="I4181" s="18"/>
      <c r="J4181" s="18"/>
      <c r="K4181" s="18"/>
      <c r="L4181" s="18"/>
      <c r="M4181" s="18"/>
    </row>
    <row r="4182" spans="2:13">
      <c r="B4182" s="10">
        <v>4180</v>
      </c>
      <c r="C4182" s="19"/>
      <c r="D4182" s="19"/>
      <c r="E4182" s="11"/>
      <c r="F4182" s="18"/>
      <c r="G4182" s="11"/>
      <c r="H4182" s="16"/>
      <c r="I4182" s="18"/>
      <c r="J4182" s="18"/>
      <c r="K4182" s="18"/>
      <c r="L4182" s="18"/>
      <c r="M4182" s="18"/>
    </row>
    <row r="4183" spans="2:13">
      <c r="B4183" s="10">
        <v>4181</v>
      </c>
      <c r="C4183" s="19"/>
      <c r="D4183" s="19"/>
      <c r="E4183" s="11"/>
      <c r="F4183" s="18"/>
      <c r="G4183" s="11"/>
      <c r="H4183" s="16"/>
      <c r="I4183" s="18"/>
      <c r="J4183" s="18"/>
      <c r="K4183" s="18"/>
      <c r="L4183" s="18"/>
      <c r="M4183" s="18"/>
    </row>
    <row r="4184" spans="2:13">
      <c r="B4184" s="10">
        <v>4182</v>
      </c>
      <c r="C4184" s="19"/>
      <c r="D4184" s="19"/>
      <c r="E4184" s="11"/>
      <c r="F4184" s="18"/>
      <c r="G4184" s="11"/>
      <c r="H4184" s="16"/>
      <c r="I4184" s="18"/>
      <c r="J4184" s="18"/>
      <c r="K4184" s="18"/>
      <c r="L4184" s="18"/>
      <c r="M4184" s="18"/>
    </row>
    <row r="4185" spans="2:13">
      <c r="B4185" s="10">
        <v>4183</v>
      </c>
      <c r="C4185" s="19"/>
      <c r="D4185" s="19"/>
      <c r="E4185" s="11"/>
      <c r="F4185" s="18"/>
      <c r="G4185" s="11"/>
      <c r="H4185" s="16"/>
      <c r="I4185" s="18"/>
      <c r="J4185" s="18"/>
      <c r="K4185" s="18"/>
      <c r="L4185" s="18"/>
      <c r="M4185" s="18"/>
    </row>
    <row r="4186" spans="2:13">
      <c r="B4186" s="10">
        <v>4184</v>
      </c>
      <c r="C4186" s="19"/>
      <c r="D4186" s="19"/>
      <c r="E4186" s="11"/>
      <c r="F4186" s="18"/>
      <c r="G4186" s="11"/>
      <c r="H4186" s="16"/>
      <c r="I4186" s="18"/>
      <c r="J4186" s="18"/>
      <c r="K4186" s="18"/>
      <c r="L4186" s="18"/>
      <c r="M4186" s="18"/>
    </row>
    <row r="4187" spans="2:13">
      <c r="B4187" s="10">
        <v>4185</v>
      </c>
      <c r="C4187" s="19"/>
      <c r="D4187" s="19"/>
      <c r="E4187" s="11"/>
      <c r="F4187" s="18"/>
      <c r="G4187" s="11"/>
      <c r="H4187" s="16"/>
      <c r="I4187" s="18"/>
      <c r="J4187" s="18"/>
      <c r="K4187" s="18"/>
      <c r="L4187" s="18"/>
      <c r="M4187" s="18"/>
    </row>
    <row r="4188" spans="2:13">
      <c r="B4188" s="10">
        <v>4186</v>
      </c>
      <c r="C4188" s="19"/>
      <c r="D4188" s="19"/>
      <c r="E4188" s="11"/>
      <c r="F4188" s="18"/>
      <c r="G4188" s="11"/>
      <c r="H4188" s="16"/>
      <c r="I4188" s="18"/>
      <c r="J4188" s="18"/>
      <c r="K4188" s="18"/>
      <c r="L4188" s="18"/>
      <c r="M4188" s="18"/>
    </row>
    <row r="4189" spans="2:13">
      <c r="B4189" s="10">
        <v>4187</v>
      </c>
      <c r="C4189" s="19"/>
      <c r="D4189" s="19"/>
      <c r="E4189" s="11"/>
      <c r="F4189" s="18"/>
      <c r="G4189" s="11"/>
      <c r="H4189" s="16"/>
      <c r="I4189" s="18"/>
      <c r="J4189" s="18"/>
      <c r="K4189" s="18"/>
      <c r="L4189" s="18"/>
      <c r="M4189" s="18"/>
    </row>
    <row r="4190" spans="2:13">
      <c r="B4190" s="10">
        <v>4188</v>
      </c>
      <c r="C4190" s="19"/>
      <c r="D4190" s="19"/>
      <c r="E4190" s="11"/>
      <c r="F4190" s="18"/>
      <c r="G4190" s="11"/>
      <c r="H4190" s="16"/>
      <c r="I4190" s="18"/>
      <c r="J4190" s="18"/>
      <c r="K4190" s="18"/>
      <c r="L4190" s="18"/>
      <c r="M4190" s="18"/>
    </row>
    <row r="4191" spans="2:13">
      <c r="B4191" s="10">
        <v>4189</v>
      </c>
      <c r="C4191" s="19"/>
      <c r="D4191" s="19"/>
      <c r="E4191" s="11"/>
      <c r="F4191" s="18"/>
      <c r="G4191" s="11"/>
      <c r="H4191" s="16"/>
      <c r="I4191" s="18"/>
      <c r="J4191" s="18"/>
      <c r="K4191" s="18"/>
      <c r="L4191" s="18"/>
      <c r="M4191" s="18"/>
    </row>
    <row r="4192" spans="2:13">
      <c r="B4192" s="10">
        <v>4190</v>
      </c>
      <c r="C4192" s="19"/>
      <c r="D4192" s="19"/>
      <c r="E4192" s="11"/>
      <c r="F4192" s="18"/>
      <c r="G4192" s="11"/>
      <c r="H4192" s="16"/>
      <c r="I4192" s="18"/>
      <c r="J4192" s="18"/>
      <c r="K4192" s="18"/>
      <c r="L4192" s="18"/>
      <c r="M4192" s="18"/>
    </row>
    <row r="4193" spans="2:13">
      <c r="B4193" s="10">
        <v>4191</v>
      </c>
      <c r="C4193" s="19"/>
      <c r="D4193" s="19"/>
      <c r="E4193" s="11"/>
      <c r="F4193" s="18"/>
      <c r="G4193" s="11"/>
      <c r="H4193" s="16"/>
      <c r="I4193" s="18"/>
      <c r="J4193" s="18"/>
      <c r="K4193" s="18"/>
      <c r="L4193" s="18"/>
      <c r="M4193" s="18"/>
    </row>
    <row r="4194" spans="2:13">
      <c r="B4194" s="10">
        <v>4192</v>
      </c>
      <c r="C4194" s="19"/>
      <c r="D4194" s="19"/>
      <c r="E4194" s="11"/>
      <c r="F4194" s="18"/>
      <c r="G4194" s="11"/>
      <c r="H4194" s="16"/>
      <c r="I4194" s="18"/>
      <c r="J4194" s="18"/>
      <c r="K4194" s="18"/>
      <c r="L4194" s="18"/>
      <c r="M4194" s="18"/>
    </row>
    <row r="4195" spans="2:13">
      <c r="B4195" s="10">
        <v>4193</v>
      </c>
      <c r="C4195" s="19"/>
      <c r="D4195" s="19"/>
      <c r="E4195" s="11"/>
      <c r="F4195" s="18"/>
      <c r="G4195" s="11"/>
      <c r="H4195" s="16"/>
      <c r="I4195" s="18"/>
      <c r="J4195" s="18"/>
      <c r="K4195" s="18"/>
      <c r="L4195" s="18"/>
      <c r="M4195" s="18"/>
    </row>
    <row r="4196" spans="2:13">
      <c r="B4196" s="10">
        <v>4194</v>
      </c>
      <c r="C4196" s="19"/>
      <c r="D4196" s="19"/>
      <c r="E4196" s="11"/>
      <c r="F4196" s="18"/>
      <c r="G4196" s="11"/>
      <c r="H4196" s="16"/>
      <c r="I4196" s="18"/>
      <c r="J4196" s="18"/>
      <c r="K4196" s="18"/>
      <c r="L4196" s="18"/>
      <c r="M4196" s="18"/>
    </row>
    <row r="4197" spans="2:13">
      <c r="B4197" s="10">
        <v>4195</v>
      </c>
      <c r="C4197" s="19"/>
      <c r="D4197" s="19"/>
      <c r="E4197" s="11"/>
      <c r="F4197" s="18"/>
      <c r="G4197" s="11"/>
      <c r="H4197" s="16"/>
      <c r="I4197" s="18"/>
      <c r="J4197" s="18"/>
      <c r="K4197" s="18"/>
      <c r="L4197" s="18"/>
      <c r="M4197" s="18"/>
    </row>
    <row r="4198" spans="2:13">
      <c r="B4198" s="10">
        <v>4196</v>
      </c>
      <c r="C4198" s="19"/>
      <c r="D4198" s="19"/>
      <c r="E4198" s="11"/>
      <c r="F4198" s="18"/>
      <c r="G4198" s="11"/>
      <c r="H4198" s="16"/>
      <c r="I4198" s="18"/>
      <c r="J4198" s="18"/>
      <c r="K4198" s="18"/>
      <c r="L4198" s="18"/>
      <c r="M4198" s="18"/>
    </row>
    <row r="4199" spans="2:13">
      <c r="B4199" s="10">
        <v>4197</v>
      </c>
      <c r="C4199" s="19"/>
      <c r="D4199" s="19"/>
      <c r="E4199" s="11"/>
      <c r="F4199" s="18"/>
      <c r="G4199" s="11"/>
      <c r="H4199" s="16"/>
      <c r="I4199" s="18"/>
      <c r="J4199" s="18"/>
      <c r="K4199" s="18"/>
      <c r="L4199" s="18"/>
      <c r="M4199" s="18"/>
    </row>
    <row r="4200" spans="2:13">
      <c r="B4200" s="10">
        <v>4198</v>
      </c>
      <c r="C4200" s="19"/>
      <c r="D4200" s="19"/>
      <c r="E4200" s="11"/>
      <c r="F4200" s="18"/>
      <c r="G4200" s="11"/>
      <c r="H4200" s="16"/>
      <c r="I4200" s="18"/>
      <c r="J4200" s="18"/>
      <c r="K4200" s="18"/>
      <c r="L4200" s="18"/>
      <c r="M4200" s="18"/>
    </row>
    <row r="4201" spans="2:13">
      <c r="B4201" s="10">
        <v>4199</v>
      </c>
      <c r="C4201" s="19"/>
      <c r="D4201" s="19"/>
      <c r="E4201" s="11"/>
      <c r="F4201" s="18"/>
      <c r="G4201" s="11"/>
      <c r="H4201" s="16"/>
      <c r="I4201" s="18"/>
      <c r="J4201" s="18"/>
      <c r="K4201" s="18"/>
      <c r="L4201" s="18"/>
      <c r="M4201" s="18"/>
    </row>
    <row r="4202" spans="2:13">
      <c r="B4202" s="10">
        <v>4200</v>
      </c>
      <c r="C4202" s="19"/>
      <c r="D4202" s="19"/>
      <c r="E4202" s="11"/>
      <c r="F4202" s="18"/>
      <c r="G4202" s="11"/>
      <c r="H4202" s="16"/>
      <c r="I4202" s="18"/>
      <c r="J4202" s="18"/>
      <c r="K4202" s="18"/>
      <c r="L4202" s="18"/>
      <c r="M4202" s="18"/>
    </row>
    <row r="4203" spans="2:13">
      <c r="B4203" s="10">
        <v>4201</v>
      </c>
      <c r="C4203" s="19"/>
      <c r="D4203" s="19"/>
      <c r="E4203" s="11"/>
      <c r="F4203" s="18"/>
      <c r="G4203" s="11"/>
      <c r="H4203" s="16"/>
      <c r="I4203" s="18"/>
      <c r="J4203" s="18"/>
      <c r="K4203" s="18"/>
      <c r="L4203" s="18"/>
      <c r="M4203" s="18"/>
    </row>
    <row r="4204" spans="2:13">
      <c r="B4204" s="10">
        <v>4202</v>
      </c>
      <c r="C4204" s="19"/>
      <c r="D4204" s="19"/>
      <c r="E4204" s="11"/>
      <c r="F4204" s="18"/>
      <c r="G4204" s="11"/>
      <c r="H4204" s="16"/>
      <c r="I4204" s="18"/>
      <c r="J4204" s="18"/>
      <c r="K4204" s="18"/>
      <c r="L4204" s="18"/>
      <c r="M4204" s="18"/>
    </row>
    <row r="4205" spans="2:13">
      <c r="B4205" s="10">
        <v>4203</v>
      </c>
      <c r="C4205" s="19"/>
      <c r="D4205" s="19"/>
      <c r="E4205" s="11"/>
      <c r="F4205" s="18"/>
      <c r="G4205" s="11"/>
      <c r="H4205" s="16"/>
      <c r="I4205" s="18"/>
      <c r="J4205" s="18"/>
      <c r="K4205" s="18"/>
      <c r="L4205" s="18"/>
      <c r="M4205" s="18"/>
    </row>
    <row r="4206" spans="2:13">
      <c r="B4206" s="10">
        <v>4204</v>
      </c>
      <c r="C4206" s="19"/>
      <c r="D4206" s="19"/>
      <c r="E4206" s="11"/>
      <c r="F4206" s="18"/>
      <c r="G4206" s="11"/>
      <c r="H4206" s="16"/>
      <c r="I4206" s="18"/>
      <c r="J4206" s="18"/>
      <c r="K4206" s="18"/>
      <c r="L4206" s="18"/>
      <c r="M4206" s="18"/>
    </row>
    <row r="4207" spans="2:13">
      <c r="B4207" s="10">
        <v>4205</v>
      </c>
      <c r="C4207" s="19"/>
      <c r="D4207" s="19"/>
      <c r="E4207" s="11"/>
      <c r="F4207" s="18"/>
      <c r="G4207" s="11"/>
      <c r="H4207" s="16"/>
      <c r="I4207" s="18"/>
      <c r="J4207" s="18"/>
      <c r="K4207" s="18"/>
      <c r="L4207" s="18"/>
      <c r="M4207" s="18"/>
    </row>
    <row r="4208" spans="2:13">
      <c r="B4208" s="10">
        <v>4206</v>
      </c>
      <c r="C4208" s="19"/>
      <c r="D4208" s="19"/>
      <c r="E4208" s="11"/>
      <c r="F4208" s="18"/>
      <c r="G4208" s="11"/>
      <c r="H4208" s="16"/>
      <c r="I4208" s="18"/>
      <c r="J4208" s="18"/>
      <c r="K4208" s="18"/>
      <c r="L4208" s="18"/>
      <c r="M4208" s="18"/>
    </row>
    <row r="4209" spans="2:13">
      <c r="B4209" s="10">
        <v>4207</v>
      </c>
      <c r="C4209" s="19"/>
      <c r="D4209" s="19"/>
      <c r="E4209" s="11"/>
      <c r="F4209" s="18"/>
      <c r="G4209" s="11"/>
      <c r="H4209" s="16"/>
      <c r="I4209" s="18"/>
      <c r="J4209" s="18"/>
      <c r="K4209" s="18"/>
      <c r="L4209" s="18"/>
      <c r="M4209" s="18"/>
    </row>
    <row r="4210" spans="2:13">
      <c r="B4210" s="10">
        <v>4208</v>
      </c>
      <c r="C4210" s="19"/>
      <c r="D4210" s="19"/>
      <c r="E4210" s="11"/>
      <c r="F4210" s="18"/>
      <c r="G4210" s="11"/>
      <c r="H4210" s="16"/>
      <c r="I4210" s="18"/>
      <c r="J4210" s="18"/>
      <c r="K4210" s="18"/>
      <c r="L4210" s="18"/>
      <c r="M4210" s="18"/>
    </row>
    <row r="4211" spans="2:13">
      <c r="B4211" s="10">
        <v>4209</v>
      </c>
      <c r="C4211" s="19"/>
      <c r="D4211" s="19"/>
      <c r="E4211" s="11"/>
      <c r="F4211" s="18"/>
      <c r="G4211" s="11"/>
      <c r="H4211" s="16"/>
      <c r="I4211" s="18"/>
      <c r="J4211" s="18"/>
      <c r="K4211" s="18"/>
      <c r="L4211" s="18"/>
      <c r="M4211" s="18"/>
    </row>
    <row r="4212" spans="2:13">
      <c r="B4212" s="10">
        <v>4210</v>
      </c>
      <c r="C4212" s="19"/>
      <c r="D4212" s="19"/>
      <c r="E4212" s="11"/>
      <c r="F4212" s="18"/>
      <c r="G4212" s="11"/>
      <c r="H4212" s="16"/>
      <c r="I4212" s="18"/>
      <c r="J4212" s="18"/>
      <c r="K4212" s="18"/>
      <c r="L4212" s="18"/>
      <c r="M4212" s="18"/>
    </row>
    <row r="4213" spans="2:13">
      <c r="B4213" s="10">
        <v>4211</v>
      </c>
      <c r="C4213" s="19"/>
      <c r="D4213" s="19"/>
      <c r="E4213" s="11"/>
      <c r="F4213" s="18"/>
      <c r="G4213" s="11"/>
      <c r="H4213" s="16"/>
      <c r="I4213" s="18"/>
      <c r="J4213" s="18"/>
      <c r="K4213" s="18"/>
      <c r="L4213" s="18"/>
      <c r="M4213" s="18"/>
    </row>
    <row r="4214" spans="2:13">
      <c r="B4214" s="10">
        <v>4212</v>
      </c>
      <c r="C4214" s="19"/>
      <c r="D4214" s="19"/>
      <c r="E4214" s="11"/>
      <c r="F4214" s="18"/>
      <c r="G4214" s="11"/>
      <c r="H4214" s="16"/>
      <c r="I4214" s="18"/>
      <c r="J4214" s="18"/>
      <c r="K4214" s="18"/>
      <c r="L4214" s="18"/>
      <c r="M4214" s="18"/>
    </row>
    <row r="4215" spans="2:13">
      <c r="B4215" s="10">
        <v>4213</v>
      </c>
      <c r="C4215" s="19"/>
      <c r="D4215" s="19"/>
      <c r="E4215" s="11"/>
      <c r="F4215" s="18"/>
      <c r="G4215" s="11"/>
      <c r="H4215" s="16"/>
      <c r="I4215" s="18"/>
      <c r="J4215" s="18"/>
      <c r="K4215" s="18"/>
      <c r="L4215" s="18"/>
      <c r="M4215" s="18"/>
    </row>
    <row r="4216" spans="2:13">
      <c r="B4216" s="10">
        <v>4214</v>
      </c>
      <c r="C4216" s="19"/>
      <c r="D4216" s="19"/>
      <c r="E4216" s="11"/>
      <c r="F4216" s="18"/>
      <c r="G4216" s="11"/>
      <c r="H4216" s="16"/>
      <c r="I4216" s="18"/>
      <c r="J4216" s="18"/>
      <c r="K4216" s="18"/>
      <c r="L4216" s="18"/>
      <c r="M4216" s="18"/>
    </row>
    <row r="4217" spans="2:13">
      <c r="B4217" s="10">
        <v>4215</v>
      </c>
      <c r="C4217" s="19"/>
      <c r="D4217" s="19"/>
      <c r="E4217" s="11"/>
      <c r="F4217" s="18"/>
      <c r="G4217" s="11"/>
      <c r="H4217" s="16"/>
      <c r="I4217" s="18"/>
      <c r="J4217" s="18"/>
      <c r="K4217" s="18"/>
      <c r="L4217" s="18"/>
      <c r="M4217" s="18"/>
    </row>
    <row r="4218" spans="2:13">
      <c r="B4218" s="10">
        <v>4216</v>
      </c>
      <c r="C4218" s="19"/>
      <c r="D4218" s="19"/>
      <c r="E4218" s="11"/>
      <c r="F4218" s="18"/>
      <c r="G4218" s="11"/>
      <c r="H4218" s="16"/>
      <c r="I4218" s="18"/>
      <c r="J4218" s="18"/>
      <c r="K4218" s="18"/>
      <c r="L4218" s="18"/>
      <c r="M4218" s="18"/>
    </row>
    <row r="4219" spans="2:13">
      <c r="B4219" s="10">
        <v>4217</v>
      </c>
      <c r="C4219" s="19"/>
      <c r="D4219" s="19"/>
      <c r="E4219" s="11"/>
      <c r="F4219" s="18"/>
      <c r="G4219" s="11"/>
      <c r="H4219" s="16"/>
      <c r="I4219" s="18"/>
      <c r="J4219" s="18"/>
      <c r="K4219" s="18"/>
      <c r="L4219" s="18"/>
      <c r="M4219" s="18"/>
    </row>
    <row r="4220" spans="2:13">
      <c r="B4220" s="10">
        <v>4218</v>
      </c>
      <c r="C4220" s="19"/>
      <c r="D4220" s="19"/>
      <c r="E4220" s="11"/>
      <c r="F4220" s="18"/>
      <c r="G4220" s="11"/>
      <c r="H4220" s="16"/>
      <c r="I4220" s="18"/>
      <c r="J4220" s="18"/>
      <c r="K4220" s="18"/>
      <c r="L4220" s="18"/>
      <c r="M4220" s="18"/>
    </row>
    <row r="4221" spans="2:13">
      <c r="B4221" s="10">
        <v>4219</v>
      </c>
      <c r="C4221" s="19"/>
      <c r="D4221" s="19"/>
      <c r="E4221" s="11"/>
      <c r="F4221" s="18"/>
      <c r="G4221" s="11"/>
      <c r="H4221" s="16"/>
      <c r="I4221" s="18"/>
      <c r="J4221" s="18"/>
      <c r="K4221" s="18"/>
      <c r="L4221" s="18"/>
      <c r="M4221" s="18"/>
    </row>
    <row r="4222" spans="2:13">
      <c r="B4222" s="10">
        <v>4220</v>
      </c>
      <c r="C4222" s="19"/>
      <c r="D4222" s="19"/>
      <c r="E4222" s="11"/>
      <c r="F4222" s="18"/>
      <c r="G4222" s="11"/>
      <c r="H4222" s="16"/>
      <c r="I4222" s="18"/>
      <c r="J4222" s="18"/>
      <c r="K4222" s="18"/>
      <c r="L4222" s="18"/>
      <c r="M4222" s="18"/>
    </row>
    <row r="4223" spans="2:13">
      <c r="B4223" s="10">
        <v>4221</v>
      </c>
      <c r="C4223" s="19"/>
      <c r="D4223" s="19"/>
      <c r="E4223" s="11"/>
      <c r="F4223" s="18"/>
      <c r="G4223" s="11"/>
      <c r="H4223" s="16"/>
      <c r="I4223" s="18"/>
      <c r="J4223" s="18"/>
      <c r="K4223" s="18"/>
      <c r="L4223" s="18"/>
      <c r="M4223" s="18"/>
    </row>
    <row r="4224" spans="2:13">
      <c r="B4224" s="10">
        <v>4222</v>
      </c>
      <c r="C4224" s="19"/>
      <c r="D4224" s="19"/>
      <c r="E4224" s="11"/>
      <c r="F4224" s="18"/>
      <c r="G4224" s="11"/>
      <c r="H4224" s="16"/>
      <c r="I4224" s="18"/>
      <c r="J4224" s="18"/>
      <c r="K4224" s="18"/>
      <c r="L4224" s="18"/>
      <c r="M4224" s="18"/>
    </row>
    <row r="4225" spans="2:13">
      <c r="B4225" s="10">
        <v>4223</v>
      </c>
      <c r="C4225" s="19"/>
      <c r="D4225" s="19"/>
      <c r="E4225" s="11"/>
      <c r="F4225" s="18"/>
      <c r="G4225" s="11"/>
      <c r="H4225" s="16"/>
      <c r="I4225" s="18"/>
      <c r="J4225" s="18"/>
      <c r="K4225" s="18"/>
      <c r="L4225" s="18"/>
      <c r="M4225" s="18"/>
    </row>
    <row r="4226" spans="2:13">
      <c r="B4226" s="10">
        <v>4224</v>
      </c>
      <c r="C4226" s="19"/>
      <c r="D4226" s="19"/>
      <c r="E4226" s="11"/>
      <c r="F4226" s="18"/>
      <c r="G4226" s="11"/>
      <c r="H4226" s="16"/>
      <c r="I4226" s="18"/>
      <c r="J4226" s="18"/>
      <c r="K4226" s="18"/>
      <c r="L4226" s="18"/>
      <c r="M4226" s="18"/>
    </row>
    <row r="4227" spans="2:13">
      <c r="B4227" s="10">
        <v>4225</v>
      </c>
      <c r="C4227" s="19"/>
      <c r="D4227" s="19"/>
      <c r="E4227" s="11"/>
      <c r="F4227" s="18"/>
      <c r="G4227" s="11"/>
      <c r="H4227" s="16"/>
      <c r="I4227" s="18"/>
      <c r="J4227" s="18"/>
      <c r="K4227" s="18"/>
      <c r="L4227" s="18"/>
      <c r="M4227" s="18"/>
    </row>
    <row r="4228" spans="2:13">
      <c r="B4228" s="10">
        <v>4226</v>
      </c>
      <c r="C4228" s="19"/>
      <c r="D4228" s="19"/>
      <c r="E4228" s="11"/>
      <c r="F4228" s="18"/>
      <c r="G4228" s="11"/>
      <c r="H4228" s="16"/>
      <c r="I4228" s="18"/>
      <c r="J4228" s="18"/>
      <c r="K4228" s="18"/>
      <c r="L4228" s="18"/>
      <c r="M4228" s="18"/>
    </row>
    <row r="4229" spans="2:13">
      <c r="B4229" s="10">
        <v>4227</v>
      </c>
      <c r="C4229" s="19"/>
      <c r="D4229" s="19"/>
      <c r="E4229" s="11"/>
      <c r="F4229" s="18"/>
      <c r="G4229" s="11"/>
      <c r="H4229" s="16"/>
      <c r="I4229" s="18"/>
      <c r="J4229" s="18"/>
      <c r="K4229" s="18"/>
      <c r="L4229" s="18"/>
      <c r="M4229" s="18"/>
    </row>
    <row r="4230" spans="2:13">
      <c r="B4230" s="10">
        <v>4228</v>
      </c>
      <c r="C4230" s="19"/>
      <c r="D4230" s="19"/>
      <c r="E4230" s="11"/>
      <c r="F4230" s="18"/>
      <c r="G4230" s="11"/>
      <c r="H4230" s="16"/>
      <c r="I4230" s="18"/>
      <c r="J4230" s="18"/>
      <c r="K4230" s="18"/>
      <c r="L4230" s="18"/>
      <c r="M4230" s="18"/>
    </row>
    <row r="4231" spans="2:13">
      <c r="B4231" s="10">
        <v>4229</v>
      </c>
      <c r="C4231" s="19"/>
      <c r="D4231" s="19"/>
      <c r="E4231" s="11"/>
      <c r="F4231" s="18"/>
      <c r="G4231" s="11"/>
      <c r="H4231" s="16"/>
      <c r="I4231" s="18"/>
      <c r="J4231" s="18"/>
      <c r="K4231" s="18"/>
      <c r="L4231" s="18"/>
      <c r="M4231" s="18"/>
    </row>
    <row r="4232" spans="2:13">
      <c r="B4232" s="10">
        <v>4230</v>
      </c>
      <c r="C4232" s="19"/>
      <c r="D4232" s="19"/>
      <c r="E4232" s="11"/>
      <c r="F4232" s="18"/>
      <c r="G4232" s="11"/>
      <c r="H4232" s="16"/>
      <c r="I4232" s="18"/>
      <c r="J4232" s="18"/>
      <c r="K4232" s="18"/>
      <c r="L4232" s="18"/>
      <c r="M4232" s="18"/>
    </row>
    <row r="4233" spans="2:13">
      <c r="B4233" s="10">
        <v>4231</v>
      </c>
      <c r="C4233" s="19"/>
      <c r="D4233" s="19"/>
      <c r="E4233" s="11"/>
      <c r="F4233" s="18"/>
      <c r="G4233" s="11"/>
      <c r="H4233" s="16"/>
      <c r="I4233" s="18"/>
      <c r="J4233" s="18"/>
      <c r="K4233" s="18"/>
      <c r="L4233" s="18"/>
      <c r="M4233" s="18"/>
    </row>
    <row r="4234" spans="2:13">
      <c r="B4234" s="10">
        <v>4232</v>
      </c>
      <c r="C4234" s="19"/>
      <c r="D4234" s="19"/>
      <c r="E4234" s="11"/>
      <c r="F4234" s="18"/>
      <c r="G4234" s="11"/>
      <c r="H4234" s="16"/>
      <c r="I4234" s="18"/>
      <c r="J4234" s="18"/>
      <c r="K4234" s="18"/>
      <c r="L4234" s="18"/>
      <c r="M4234" s="18"/>
    </row>
    <row r="4235" spans="2:13">
      <c r="B4235" s="10">
        <v>4233</v>
      </c>
      <c r="C4235" s="19"/>
      <c r="D4235" s="19"/>
      <c r="E4235" s="11"/>
      <c r="F4235" s="18"/>
      <c r="G4235" s="11"/>
      <c r="H4235" s="16"/>
      <c r="I4235" s="18"/>
      <c r="J4235" s="18"/>
      <c r="K4235" s="18"/>
      <c r="L4235" s="18"/>
      <c r="M4235" s="18"/>
    </row>
    <row r="4236" spans="2:13">
      <c r="B4236" s="10">
        <v>4234</v>
      </c>
      <c r="C4236" s="19"/>
      <c r="D4236" s="19"/>
      <c r="E4236" s="11"/>
      <c r="F4236" s="18"/>
      <c r="G4236" s="11"/>
      <c r="H4236" s="16"/>
      <c r="I4236" s="18"/>
      <c r="J4236" s="18"/>
      <c r="K4236" s="18"/>
      <c r="L4236" s="18"/>
      <c r="M4236" s="18"/>
    </row>
    <row r="4237" spans="2:13">
      <c r="B4237" s="10">
        <v>4235</v>
      </c>
      <c r="C4237" s="19"/>
      <c r="D4237" s="19"/>
      <c r="E4237" s="11"/>
      <c r="F4237" s="18"/>
      <c r="G4237" s="11"/>
      <c r="H4237" s="16"/>
      <c r="I4237" s="18"/>
      <c r="J4237" s="18"/>
      <c r="K4237" s="18"/>
      <c r="L4237" s="18"/>
      <c r="M4237" s="18"/>
    </row>
    <row r="4238" spans="2:13">
      <c r="B4238" s="10">
        <v>4236</v>
      </c>
      <c r="C4238" s="19"/>
      <c r="D4238" s="19"/>
      <c r="E4238" s="11"/>
      <c r="F4238" s="18"/>
      <c r="G4238" s="11"/>
      <c r="H4238" s="16"/>
      <c r="I4238" s="18"/>
      <c r="J4238" s="18"/>
      <c r="K4238" s="18"/>
      <c r="L4238" s="18"/>
      <c r="M4238" s="18"/>
    </row>
    <row r="4239" spans="2:13">
      <c r="B4239" s="10">
        <v>4237</v>
      </c>
      <c r="C4239" s="19"/>
      <c r="D4239" s="19"/>
      <c r="E4239" s="11"/>
      <c r="F4239" s="18"/>
      <c r="G4239" s="11"/>
      <c r="H4239" s="16"/>
      <c r="I4239" s="18"/>
      <c r="J4239" s="18"/>
      <c r="K4239" s="18"/>
      <c r="L4239" s="18"/>
      <c r="M4239" s="18"/>
    </row>
    <row r="4240" spans="2:13">
      <c r="B4240" s="10">
        <v>4238</v>
      </c>
      <c r="C4240" s="19"/>
      <c r="D4240" s="19"/>
      <c r="E4240" s="11"/>
      <c r="F4240" s="18"/>
      <c r="G4240" s="11"/>
      <c r="H4240" s="16"/>
      <c r="I4240" s="18"/>
      <c r="J4240" s="18"/>
      <c r="K4240" s="18"/>
      <c r="L4240" s="18"/>
      <c r="M4240" s="18"/>
    </row>
    <row r="4241" spans="2:13">
      <c r="B4241" s="10">
        <v>4239</v>
      </c>
      <c r="C4241" s="19"/>
      <c r="D4241" s="19"/>
      <c r="E4241" s="11"/>
      <c r="F4241" s="18"/>
      <c r="G4241" s="11"/>
      <c r="H4241" s="16"/>
      <c r="I4241" s="18"/>
      <c r="J4241" s="18"/>
      <c r="K4241" s="18"/>
      <c r="L4241" s="18"/>
      <c r="M4241" s="18"/>
    </row>
    <row r="4242" spans="2:13">
      <c r="B4242" s="10">
        <v>4240</v>
      </c>
      <c r="C4242" s="19"/>
      <c r="D4242" s="19"/>
      <c r="E4242" s="11"/>
      <c r="F4242" s="18"/>
      <c r="G4242" s="11"/>
      <c r="H4242" s="16"/>
      <c r="I4242" s="18"/>
      <c r="J4242" s="18"/>
      <c r="K4242" s="18"/>
      <c r="L4242" s="18"/>
      <c r="M4242" s="18"/>
    </row>
    <row r="4243" spans="2:13">
      <c r="B4243" s="10">
        <v>4241</v>
      </c>
      <c r="C4243" s="19"/>
      <c r="D4243" s="19"/>
      <c r="E4243" s="11"/>
      <c r="F4243" s="18"/>
      <c r="G4243" s="11"/>
      <c r="H4243" s="16"/>
      <c r="I4243" s="18"/>
      <c r="J4243" s="18"/>
      <c r="K4243" s="18"/>
      <c r="L4243" s="18"/>
      <c r="M4243" s="18"/>
    </row>
    <row r="4244" spans="2:13">
      <c r="B4244" s="10">
        <v>4242</v>
      </c>
      <c r="C4244" s="19"/>
      <c r="D4244" s="19"/>
      <c r="E4244" s="11"/>
      <c r="F4244" s="18"/>
      <c r="G4244" s="11"/>
      <c r="H4244" s="16"/>
      <c r="I4244" s="18"/>
      <c r="J4244" s="18"/>
      <c r="K4244" s="18"/>
      <c r="L4244" s="18"/>
      <c r="M4244" s="18"/>
    </row>
    <row r="4245" spans="2:13">
      <c r="B4245" s="10">
        <v>4243</v>
      </c>
      <c r="C4245" s="19"/>
      <c r="D4245" s="19"/>
      <c r="E4245" s="11"/>
      <c r="F4245" s="18"/>
      <c r="G4245" s="11"/>
      <c r="H4245" s="16"/>
      <c r="I4245" s="18"/>
      <c r="J4245" s="18"/>
      <c r="K4245" s="18"/>
      <c r="L4245" s="18"/>
      <c r="M4245" s="18"/>
    </row>
    <row r="4246" spans="2:13">
      <c r="B4246" s="10">
        <v>4244</v>
      </c>
      <c r="C4246" s="19"/>
      <c r="D4246" s="19"/>
      <c r="E4246" s="11"/>
      <c r="F4246" s="18"/>
      <c r="G4246" s="11"/>
      <c r="H4246" s="16"/>
      <c r="I4246" s="18"/>
      <c r="J4246" s="18"/>
      <c r="K4246" s="18"/>
      <c r="L4246" s="18"/>
      <c r="M4246" s="18"/>
    </row>
    <row r="4247" spans="2:13">
      <c r="B4247" s="10">
        <v>4245</v>
      </c>
      <c r="C4247" s="19"/>
      <c r="D4247" s="19"/>
      <c r="E4247" s="11"/>
      <c r="F4247" s="18"/>
      <c r="G4247" s="11"/>
      <c r="H4247" s="16"/>
      <c r="I4247" s="18"/>
      <c r="J4247" s="18"/>
      <c r="K4247" s="18"/>
      <c r="L4247" s="18"/>
      <c r="M4247" s="18"/>
    </row>
    <row r="4248" spans="2:13">
      <c r="B4248" s="10">
        <v>4246</v>
      </c>
      <c r="C4248" s="19"/>
      <c r="D4248" s="19"/>
      <c r="E4248" s="11"/>
      <c r="F4248" s="18"/>
      <c r="G4248" s="11"/>
      <c r="H4248" s="16"/>
      <c r="I4248" s="18"/>
      <c r="J4248" s="18"/>
      <c r="K4248" s="18"/>
      <c r="L4248" s="18"/>
      <c r="M4248" s="18"/>
    </row>
    <row r="4249" spans="2:13">
      <c r="B4249" s="10">
        <v>4247</v>
      </c>
      <c r="C4249" s="19"/>
      <c r="D4249" s="19"/>
      <c r="E4249" s="11"/>
      <c r="F4249" s="18"/>
      <c r="G4249" s="11"/>
      <c r="H4249" s="16"/>
      <c r="I4249" s="18"/>
      <c r="J4249" s="18"/>
      <c r="K4249" s="18"/>
      <c r="L4249" s="18"/>
      <c r="M4249" s="18"/>
    </row>
    <row r="4250" spans="2:13">
      <c r="B4250" s="10">
        <v>4248</v>
      </c>
      <c r="C4250" s="19"/>
      <c r="D4250" s="19"/>
      <c r="E4250" s="11"/>
      <c r="F4250" s="18"/>
      <c r="G4250" s="11"/>
      <c r="H4250" s="16"/>
      <c r="I4250" s="18"/>
      <c r="J4250" s="18"/>
      <c r="K4250" s="18"/>
      <c r="L4250" s="18"/>
      <c r="M4250" s="18"/>
    </row>
    <row r="4251" spans="2:13">
      <c r="B4251" s="10">
        <v>4249</v>
      </c>
      <c r="C4251" s="19"/>
      <c r="D4251" s="19"/>
      <c r="E4251" s="11"/>
      <c r="F4251" s="18"/>
      <c r="G4251" s="11"/>
      <c r="H4251" s="16"/>
      <c r="I4251" s="18"/>
      <c r="J4251" s="18"/>
      <c r="K4251" s="18"/>
      <c r="L4251" s="18"/>
      <c r="M4251" s="18"/>
    </row>
    <row r="4252" spans="2:13">
      <c r="B4252" s="10">
        <v>4250</v>
      </c>
      <c r="C4252" s="19"/>
      <c r="D4252" s="19"/>
      <c r="E4252" s="11"/>
      <c r="F4252" s="18"/>
      <c r="G4252" s="11"/>
      <c r="H4252" s="16"/>
      <c r="I4252" s="18"/>
      <c r="J4252" s="18"/>
      <c r="K4252" s="18"/>
      <c r="L4252" s="18"/>
      <c r="M4252" s="18"/>
    </row>
    <row r="4253" spans="2:13">
      <c r="B4253" s="10">
        <v>4251</v>
      </c>
      <c r="C4253" s="19"/>
      <c r="D4253" s="19"/>
      <c r="E4253" s="11"/>
      <c r="F4253" s="18"/>
      <c r="G4253" s="11"/>
      <c r="H4253" s="16"/>
      <c r="I4253" s="18"/>
      <c r="J4253" s="18"/>
      <c r="K4253" s="18"/>
      <c r="L4253" s="18"/>
      <c r="M4253" s="18"/>
    </row>
    <row r="4254" spans="2:13">
      <c r="B4254" s="10">
        <v>4252</v>
      </c>
      <c r="C4254" s="19"/>
      <c r="D4254" s="19"/>
      <c r="E4254" s="11"/>
      <c r="F4254" s="18"/>
      <c r="G4254" s="11"/>
      <c r="H4254" s="16"/>
      <c r="I4254" s="18"/>
      <c r="J4254" s="18"/>
      <c r="K4254" s="18"/>
      <c r="L4254" s="18"/>
      <c r="M4254" s="18"/>
    </row>
    <row r="4255" spans="2:13">
      <c r="B4255" s="10">
        <v>4253</v>
      </c>
      <c r="C4255" s="19"/>
      <c r="D4255" s="19"/>
      <c r="E4255" s="11"/>
      <c r="F4255" s="18"/>
      <c r="G4255" s="11"/>
      <c r="H4255" s="16"/>
      <c r="I4255" s="18"/>
      <c r="J4255" s="18"/>
      <c r="K4255" s="18"/>
      <c r="L4255" s="18"/>
      <c r="M4255" s="18"/>
    </row>
    <row r="4256" spans="2:13">
      <c r="B4256" s="10">
        <v>4254</v>
      </c>
      <c r="C4256" s="19"/>
      <c r="D4256" s="19"/>
      <c r="E4256" s="11"/>
      <c r="F4256" s="18"/>
      <c r="G4256" s="11"/>
      <c r="H4256" s="16"/>
      <c r="I4256" s="18"/>
      <c r="J4256" s="18"/>
      <c r="K4256" s="18"/>
      <c r="L4256" s="18"/>
      <c r="M4256" s="18"/>
    </row>
    <row r="4257" spans="2:13">
      <c r="B4257" s="10">
        <v>4255</v>
      </c>
      <c r="C4257" s="19"/>
      <c r="D4257" s="19"/>
      <c r="E4257" s="11"/>
      <c r="F4257" s="18"/>
      <c r="G4257" s="11"/>
      <c r="H4257" s="16"/>
      <c r="I4257" s="18"/>
      <c r="J4257" s="18"/>
      <c r="K4257" s="18"/>
      <c r="L4257" s="18"/>
      <c r="M4257" s="18"/>
    </row>
    <row r="4258" spans="2:13">
      <c r="B4258" s="10">
        <v>4256</v>
      </c>
      <c r="C4258" s="19"/>
      <c r="D4258" s="19"/>
      <c r="E4258" s="11"/>
      <c r="F4258" s="18"/>
      <c r="G4258" s="11"/>
      <c r="H4258" s="16"/>
      <c r="I4258" s="18"/>
      <c r="J4258" s="18"/>
      <c r="K4258" s="18"/>
      <c r="L4258" s="18"/>
      <c r="M4258" s="18"/>
    </row>
    <row r="4259" spans="2:13">
      <c r="B4259" s="10">
        <v>4257</v>
      </c>
      <c r="C4259" s="19"/>
      <c r="D4259" s="19"/>
      <c r="E4259" s="11"/>
      <c r="F4259" s="18"/>
      <c r="G4259" s="11"/>
      <c r="H4259" s="16"/>
      <c r="I4259" s="18"/>
      <c r="J4259" s="18"/>
      <c r="K4259" s="18"/>
      <c r="L4259" s="18"/>
      <c r="M4259" s="18"/>
    </row>
    <row r="4260" spans="2:13">
      <c r="B4260" s="10">
        <v>4258</v>
      </c>
      <c r="C4260" s="19"/>
      <c r="D4260" s="19"/>
      <c r="E4260" s="11"/>
      <c r="F4260" s="18"/>
      <c r="G4260" s="11"/>
      <c r="H4260" s="16"/>
      <c r="I4260" s="18"/>
      <c r="J4260" s="18"/>
      <c r="K4260" s="18"/>
      <c r="L4260" s="18"/>
      <c r="M4260" s="18"/>
    </row>
    <row r="4261" spans="2:13">
      <c r="B4261" s="10">
        <v>4259</v>
      </c>
      <c r="C4261" s="19"/>
      <c r="D4261" s="19"/>
      <c r="E4261" s="11"/>
      <c r="F4261" s="18"/>
      <c r="G4261" s="11"/>
      <c r="H4261" s="16"/>
      <c r="I4261" s="18"/>
      <c r="J4261" s="18"/>
      <c r="K4261" s="18"/>
      <c r="L4261" s="18"/>
      <c r="M4261" s="18"/>
    </row>
    <row r="4262" spans="2:13">
      <c r="B4262" s="10">
        <v>4260</v>
      </c>
      <c r="C4262" s="19"/>
      <c r="D4262" s="19"/>
      <c r="E4262" s="11"/>
      <c r="F4262" s="18"/>
      <c r="G4262" s="11"/>
      <c r="H4262" s="16"/>
      <c r="I4262" s="18"/>
      <c r="J4262" s="18"/>
      <c r="K4262" s="18"/>
      <c r="L4262" s="18"/>
      <c r="M4262" s="18"/>
    </row>
    <row r="4263" spans="2:13">
      <c r="B4263" s="10">
        <v>4261</v>
      </c>
      <c r="C4263" s="19"/>
      <c r="D4263" s="19"/>
      <c r="E4263" s="11"/>
      <c r="F4263" s="18"/>
      <c r="G4263" s="11"/>
      <c r="H4263" s="16"/>
      <c r="I4263" s="18"/>
      <c r="J4263" s="18"/>
      <c r="K4263" s="18"/>
      <c r="L4263" s="18"/>
      <c r="M4263" s="18"/>
    </row>
    <row r="4264" spans="2:13">
      <c r="B4264" s="10">
        <v>4262</v>
      </c>
      <c r="C4264" s="19"/>
      <c r="D4264" s="19"/>
      <c r="E4264" s="11"/>
      <c r="F4264" s="18"/>
      <c r="G4264" s="11"/>
      <c r="H4264" s="16"/>
      <c r="I4264" s="18"/>
      <c r="J4264" s="18"/>
      <c r="K4264" s="18"/>
      <c r="L4264" s="18"/>
      <c r="M4264" s="18"/>
    </row>
    <row r="4265" spans="2:13">
      <c r="B4265" s="10">
        <v>4263</v>
      </c>
      <c r="C4265" s="19"/>
      <c r="D4265" s="19"/>
      <c r="E4265" s="11"/>
      <c r="F4265" s="18"/>
      <c r="G4265" s="11"/>
      <c r="H4265" s="16"/>
      <c r="I4265" s="18"/>
      <c r="J4265" s="18"/>
      <c r="K4265" s="18"/>
      <c r="L4265" s="18"/>
      <c r="M4265" s="18"/>
    </row>
    <row r="4266" spans="2:13">
      <c r="B4266" s="10">
        <v>4264</v>
      </c>
      <c r="C4266" s="19"/>
      <c r="D4266" s="19"/>
      <c r="E4266" s="11"/>
      <c r="F4266" s="18"/>
      <c r="G4266" s="11"/>
      <c r="H4266" s="16"/>
      <c r="I4266" s="18"/>
      <c r="J4266" s="18"/>
      <c r="K4266" s="18"/>
      <c r="L4266" s="18"/>
      <c r="M4266" s="18"/>
    </row>
    <row r="4267" spans="2:13">
      <c r="B4267" s="10">
        <v>4265</v>
      </c>
      <c r="C4267" s="19"/>
      <c r="D4267" s="19"/>
      <c r="E4267" s="11"/>
      <c r="F4267" s="18"/>
      <c r="G4267" s="11"/>
      <c r="H4267" s="16"/>
      <c r="I4267" s="18"/>
      <c r="J4267" s="18"/>
      <c r="K4267" s="18"/>
      <c r="L4267" s="18"/>
      <c r="M4267" s="18"/>
    </row>
    <row r="4268" spans="2:13">
      <c r="B4268" s="10">
        <v>4266</v>
      </c>
      <c r="C4268" s="19"/>
      <c r="D4268" s="19"/>
      <c r="E4268" s="11"/>
      <c r="F4268" s="18"/>
      <c r="G4268" s="11"/>
      <c r="H4268" s="16"/>
      <c r="I4268" s="18"/>
      <c r="J4268" s="18"/>
      <c r="K4268" s="18"/>
      <c r="L4268" s="18"/>
      <c r="M4268" s="18"/>
    </row>
    <row r="4269" spans="2:13">
      <c r="B4269" s="10">
        <v>4267</v>
      </c>
      <c r="C4269" s="19"/>
      <c r="D4269" s="19"/>
      <c r="E4269" s="11"/>
      <c r="F4269" s="18"/>
      <c r="G4269" s="11"/>
      <c r="H4269" s="16"/>
      <c r="I4269" s="18"/>
      <c r="J4269" s="18"/>
      <c r="K4269" s="18"/>
      <c r="L4269" s="18"/>
      <c r="M4269" s="18"/>
    </row>
    <row r="4270" spans="2:13">
      <c r="B4270" s="10">
        <v>4268</v>
      </c>
      <c r="C4270" s="19"/>
      <c r="D4270" s="19"/>
      <c r="E4270" s="11"/>
      <c r="F4270" s="18"/>
      <c r="G4270" s="11"/>
      <c r="H4270" s="16"/>
      <c r="I4270" s="18"/>
      <c r="J4270" s="18"/>
      <c r="K4270" s="18"/>
      <c r="L4270" s="18"/>
      <c r="M4270" s="18"/>
    </row>
    <row r="4271" spans="2:13">
      <c r="B4271" s="10">
        <v>4269</v>
      </c>
      <c r="C4271" s="19"/>
      <c r="D4271" s="19"/>
      <c r="E4271" s="11"/>
      <c r="F4271" s="18"/>
      <c r="G4271" s="11"/>
      <c r="H4271" s="16"/>
      <c r="I4271" s="18"/>
      <c r="J4271" s="18"/>
      <c r="K4271" s="18"/>
      <c r="L4271" s="18"/>
      <c r="M4271" s="18"/>
    </row>
    <row r="4272" spans="2:13">
      <c r="B4272" s="10">
        <v>4270</v>
      </c>
      <c r="C4272" s="19"/>
      <c r="D4272" s="19"/>
      <c r="E4272" s="11"/>
      <c r="F4272" s="18"/>
      <c r="G4272" s="11"/>
      <c r="H4272" s="16"/>
      <c r="I4272" s="18"/>
      <c r="J4272" s="18"/>
      <c r="K4272" s="18"/>
      <c r="L4272" s="18"/>
      <c r="M4272" s="18"/>
    </row>
    <row r="4273" spans="2:13">
      <c r="B4273" s="10">
        <v>4271</v>
      </c>
      <c r="C4273" s="19"/>
      <c r="D4273" s="19"/>
      <c r="E4273" s="11"/>
      <c r="F4273" s="18"/>
      <c r="G4273" s="11"/>
      <c r="H4273" s="16"/>
      <c r="I4273" s="18"/>
      <c r="J4273" s="18"/>
      <c r="K4273" s="18"/>
      <c r="L4273" s="18"/>
      <c r="M4273" s="18"/>
    </row>
    <row r="4274" spans="2:13">
      <c r="B4274" s="10">
        <v>4272</v>
      </c>
      <c r="C4274" s="19"/>
      <c r="D4274" s="19"/>
      <c r="E4274" s="11"/>
      <c r="F4274" s="18"/>
      <c r="G4274" s="11"/>
      <c r="H4274" s="16"/>
      <c r="I4274" s="18"/>
      <c r="J4274" s="18"/>
      <c r="K4274" s="18"/>
      <c r="L4274" s="18"/>
      <c r="M4274" s="18"/>
    </row>
    <row r="4275" spans="2:13">
      <c r="B4275" s="10">
        <v>4273</v>
      </c>
      <c r="C4275" s="19"/>
      <c r="D4275" s="19"/>
      <c r="E4275" s="11"/>
      <c r="F4275" s="18"/>
      <c r="G4275" s="11"/>
      <c r="H4275" s="16"/>
      <c r="I4275" s="18"/>
      <c r="J4275" s="18"/>
      <c r="K4275" s="18"/>
      <c r="L4275" s="18"/>
      <c r="M4275" s="18"/>
    </row>
    <row r="4276" spans="2:13">
      <c r="B4276" s="10">
        <v>4274</v>
      </c>
      <c r="C4276" s="19"/>
      <c r="D4276" s="19"/>
      <c r="E4276" s="11"/>
      <c r="F4276" s="18"/>
      <c r="G4276" s="11"/>
      <c r="H4276" s="16"/>
      <c r="I4276" s="18"/>
      <c r="J4276" s="18"/>
      <c r="K4276" s="18"/>
      <c r="L4276" s="18"/>
      <c r="M4276" s="18"/>
    </row>
    <row r="4277" spans="2:13">
      <c r="B4277" s="10">
        <v>4275</v>
      </c>
      <c r="C4277" s="19"/>
      <c r="D4277" s="19"/>
      <c r="E4277" s="11"/>
      <c r="F4277" s="18"/>
      <c r="G4277" s="11"/>
      <c r="H4277" s="16"/>
      <c r="I4277" s="18"/>
      <c r="J4277" s="18"/>
      <c r="K4277" s="18"/>
      <c r="L4277" s="18"/>
      <c r="M4277" s="18"/>
    </row>
    <row r="4278" spans="2:13">
      <c r="B4278" s="10">
        <v>4276</v>
      </c>
      <c r="C4278" s="19"/>
      <c r="D4278" s="19"/>
      <c r="E4278" s="11"/>
      <c r="F4278" s="18"/>
      <c r="G4278" s="11"/>
      <c r="H4278" s="16"/>
      <c r="I4278" s="18"/>
      <c r="J4278" s="18"/>
      <c r="K4278" s="18"/>
      <c r="L4278" s="18"/>
      <c r="M4278" s="18"/>
    </row>
    <row r="4279" spans="2:13">
      <c r="B4279" s="10">
        <v>4277</v>
      </c>
      <c r="C4279" s="19"/>
      <c r="D4279" s="19"/>
      <c r="E4279" s="11"/>
      <c r="F4279" s="18"/>
      <c r="G4279" s="11"/>
      <c r="H4279" s="16"/>
      <c r="I4279" s="18"/>
      <c r="J4279" s="18"/>
      <c r="K4279" s="18"/>
      <c r="L4279" s="18"/>
      <c r="M4279" s="18"/>
    </row>
    <row r="4280" spans="2:13">
      <c r="B4280" s="10">
        <v>4278</v>
      </c>
      <c r="C4280" s="19"/>
      <c r="D4280" s="19"/>
      <c r="E4280" s="11"/>
      <c r="F4280" s="18"/>
      <c r="G4280" s="11"/>
      <c r="H4280" s="16"/>
      <c r="I4280" s="18"/>
      <c r="J4280" s="18"/>
      <c r="K4280" s="18"/>
      <c r="L4280" s="18"/>
      <c r="M4280" s="18"/>
    </row>
    <row r="4281" spans="2:13">
      <c r="B4281" s="10">
        <v>4279</v>
      </c>
      <c r="C4281" s="19"/>
      <c r="D4281" s="19"/>
      <c r="E4281" s="11"/>
      <c r="F4281" s="18"/>
      <c r="G4281" s="11"/>
      <c r="H4281" s="16"/>
      <c r="I4281" s="18"/>
      <c r="J4281" s="18"/>
      <c r="K4281" s="18"/>
      <c r="L4281" s="18"/>
      <c r="M4281" s="18"/>
    </row>
    <row r="4282" spans="2:13">
      <c r="B4282" s="10">
        <v>4280</v>
      </c>
      <c r="C4282" s="19"/>
      <c r="D4282" s="19"/>
      <c r="E4282" s="11"/>
      <c r="F4282" s="18"/>
      <c r="G4282" s="11"/>
      <c r="H4282" s="16"/>
      <c r="I4282" s="18"/>
      <c r="J4282" s="18"/>
      <c r="K4282" s="18"/>
      <c r="L4282" s="18"/>
      <c r="M4282" s="18"/>
    </row>
    <row r="4283" spans="2:13">
      <c r="B4283" s="10">
        <v>4281</v>
      </c>
      <c r="C4283" s="19"/>
      <c r="D4283" s="19"/>
      <c r="E4283" s="11"/>
      <c r="F4283" s="18"/>
      <c r="G4283" s="11"/>
      <c r="H4283" s="16"/>
      <c r="I4283" s="18"/>
      <c r="J4283" s="18"/>
      <c r="K4283" s="18"/>
      <c r="L4283" s="18"/>
      <c r="M4283" s="18"/>
    </row>
    <row r="4284" spans="2:13">
      <c r="B4284" s="10">
        <v>4282</v>
      </c>
      <c r="C4284" s="19"/>
      <c r="D4284" s="19"/>
      <c r="E4284" s="11"/>
      <c r="F4284" s="18"/>
      <c r="G4284" s="11"/>
      <c r="H4284" s="16"/>
      <c r="I4284" s="18"/>
      <c r="J4284" s="18"/>
      <c r="K4284" s="18"/>
      <c r="L4284" s="18"/>
      <c r="M4284" s="18"/>
    </row>
    <row r="4285" spans="2:13">
      <c r="B4285" s="10">
        <v>4283</v>
      </c>
      <c r="C4285" s="19"/>
      <c r="D4285" s="19"/>
      <c r="E4285" s="11"/>
      <c r="F4285" s="18"/>
      <c r="G4285" s="11"/>
      <c r="H4285" s="16"/>
      <c r="I4285" s="18"/>
      <c r="J4285" s="18"/>
      <c r="K4285" s="18"/>
      <c r="L4285" s="18"/>
      <c r="M4285" s="18"/>
    </row>
    <row r="4286" spans="2:13">
      <c r="B4286" s="10">
        <v>4284</v>
      </c>
      <c r="C4286" s="19"/>
      <c r="D4286" s="19"/>
      <c r="E4286" s="11"/>
      <c r="F4286" s="18"/>
      <c r="G4286" s="11"/>
      <c r="H4286" s="16"/>
      <c r="I4286" s="18"/>
      <c r="J4286" s="18"/>
      <c r="K4286" s="18"/>
      <c r="L4286" s="18"/>
      <c r="M4286" s="18"/>
    </row>
    <row r="4287" spans="2:13">
      <c r="B4287" s="10">
        <v>4285</v>
      </c>
      <c r="C4287" s="19"/>
      <c r="D4287" s="19"/>
      <c r="E4287" s="11"/>
      <c r="F4287" s="18"/>
      <c r="G4287" s="11"/>
      <c r="H4287" s="16"/>
      <c r="I4287" s="18"/>
      <c r="J4287" s="18"/>
      <c r="K4287" s="18"/>
      <c r="L4287" s="18"/>
      <c r="M4287" s="18"/>
    </row>
    <row r="4288" spans="2:13">
      <c r="B4288" s="10">
        <v>4286</v>
      </c>
      <c r="C4288" s="19"/>
      <c r="D4288" s="19"/>
      <c r="E4288" s="11"/>
      <c r="F4288" s="18"/>
      <c r="G4288" s="11"/>
      <c r="H4288" s="16"/>
      <c r="I4288" s="18"/>
      <c r="J4288" s="18"/>
      <c r="K4288" s="18"/>
      <c r="L4288" s="18"/>
      <c r="M4288" s="18"/>
    </row>
    <row r="4289" spans="2:13">
      <c r="B4289" s="10">
        <v>4287</v>
      </c>
      <c r="C4289" s="19"/>
      <c r="D4289" s="19"/>
      <c r="E4289" s="11"/>
      <c r="F4289" s="18"/>
      <c r="G4289" s="11"/>
      <c r="H4289" s="16"/>
      <c r="I4289" s="18"/>
      <c r="J4289" s="18"/>
      <c r="K4289" s="18"/>
      <c r="L4289" s="18"/>
      <c r="M4289" s="18"/>
    </row>
    <row r="4290" spans="2:13">
      <c r="B4290" s="10">
        <v>4288</v>
      </c>
      <c r="C4290" s="19"/>
      <c r="D4290" s="19"/>
      <c r="E4290" s="11"/>
      <c r="F4290" s="18"/>
      <c r="G4290" s="11"/>
      <c r="H4290" s="16"/>
      <c r="I4290" s="18"/>
      <c r="J4290" s="18"/>
      <c r="K4290" s="18"/>
      <c r="L4290" s="18"/>
      <c r="M4290" s="18"/>
    </row>
    <row r="4291" spans="2:13">
      <c r="B4291" s="10">
        <v>4289</v>
      </c>
      <c r="C4291" s="19"/>
      <c r="D4291" s="19"/>
      <c r="E4291" s="11"/>
      <c r="F4291" s="18"/>
      <c r="G4291" s="11"/>
      <c r="H4291" s="16"/>
      <c r="I4291" s="18"/>
      <c r="J4291" s="18"/>
      <c r="K4291" s="18"/>
      <c r="L4291" s="18"/>
      <c r="M4291" s="18"/>
    </row>
    <row r="4292" spans="2:13">
      <c r="B4292" s="10">
        <v>4290</v>
      </c>
      <c r="C4292" s="19"/>
      <c r="D4292" s="19"/>
      <c r="E4292" s="11"/>
      <c r="F4292" s="18"/>
      <c r="G4292" s="11"/>
      <c r="H4292" s="16"/>
      <c r="I4292" s="18"/>
      <c r="J4292" s="18"/>
      <c r="K4292" s="18"/>
      <c r="L4292" s="18"/>
      <c r="M4292" s="18"/>
    </row>
    <row r="4293" spans="2:13">
      <c r="B4293" s="10">
        <v>4291</v>
      </c>
      <c r="C4293" s="19"/>
      <c r="D4293" s="19"/>
      <c r="E4293" s="11"/>
      <c r="F4293" s="18"/>
      <c r="G4293" s="11"/>
      <c r="H4293" s="16"/>
      <c r="I4293" s="18"/>
      <c r="J4293" s="18"/>
      <c r="K4293" s="18"/>
      <c r="L4293" s="18"/>
      <c r="M4293" s="18"/>
    </row>
    <row r="4294" spans="2:13">
      <c r="B4294" s="10">
        <v>4292</v>
      </c>
      <c r="C4294" s="19"/>
      <c r="D4294" s="19"/>
      <c r="E4294" s="11"/>
      <c r="F4294" s="18"/>
      <c r="G4294" s="11"/>
      <c r="H4294" s="16"/>
      <c r="I4294" s="18"/>
      <c r="J4294" s="18"/>
      <c r="K4294" s="18"/>
      <c r="L4294" s="18"/>
      <c r="M4294" s="18"/>
    </row>
    <row r="4295" spans="2:13">
      <c r="B4295" s="10">
        <v>4293</v>
      </c>
      <c r="C4295" s="19"/>
      <c r="D4295" s="19"/>
      <c r="E4295" s="11"/>
      <c r="F4295" s="18"/>
      <c r="G4295" s="11"/>
      <c r="H4295" s="16"/>
      <c r="I4295" s="18"/>
      <c r="J4295" s="18"/>
      <c r="K4295" s="18"/>
      <c r="L4295" s="18"/>
      <c r="M4295" s="18"/>
    </row>
    <row r="4296" spans="2:13">
      <c r="B4296" s="10">
        <v>4294</v>
      </c>
      <c r="C4296" s="19"/>
      <c r="D4296" s="19"/>
      <c r="E4296" s="11"/>
      <c r="F4296" s="18"/>
      <c r="G4296" s="11"/>
      <c r="H4296" s="16"/>
      <c r="I4296" s="18"/>
      <c r="J4296" s="18"/>
      <c r="K4296" s="18"/>
      <c r="L4296" s="18"/>
      <c r="M4296" s="18"/>
    </row>
    <row r="4297" spans="2:13">
      <c r="B4297" s="10">
        <v>4295</v>
      </c>
      <c r="C4297" s="19"/>
      <c r="D4297" s="19"/>
      <c r="E4297" s="11"/>
      <c r="F4297" s="18"/>
      <c r="G4297" s="11"/>
      <c r="H4297" s="16"/>
      <c r="I4297" s="18"/>
      <c r="J4297" s="18"/>
      <c r="K4297" s="18"/>
      <c r="L4297" s="18"/>
      <c r="M4297" s="18"/>
    </row>
    <row r="4298" spans="2:13">
      <c r="B4298" s="10">
        <v>4296</v>
      </c>
      <c r="C4298" s="19"/>
      <c r="D4298" s="19"/>
      <c r="E4298" s="11"/>
      <c r="F4298" s="18"/>
      <c r="G4298" s="11"/>
      <c r="H4298" s="16"/>
      <c r="I4298" s="18"/>
      <c r="J4298" s="18"/>
      <c r="K4298" s="18"/>
      <c r="L4298" s="18"/>
      <c r="M4298" s="18"/>
    </row>
    <row r="4299" spans="2:13">
      <c r="B4299" s="10">
        <v>4297</v>
      </c>
      <c r="C4299" s="19"/>
      <c r="D4299" s="19"/>
      <c r="E4299" s="11"/>
      <c r="F4299" s="18"/>
      <c r="G4299" s="11"/>
      <c r="H4299" s="16"/>
      <c r="I4299" s="18"/>
      <c r="J4299" s="18"/>
      <c r="K4299" s="18"/>
      <c r="L4299" s="18"/>
      <c r="M4299" s="18"/>
    </row>
    <row r="4300" spans="2:13">
      <c r="B4300" s="10">
        <v>4298</v>
      </c>
      <c r="C4300" s="19"/>
      <c r="D4300" s="19"/>
      <c r="E4300" s="11"/>
      <c r="F4300" s="18"/>
      <c r="G4300" s="11"/>
      <c r="H4300" s="16"/>
      <c r="I4300" s="18"/>
      <c r="J4300" s="18"/>
      <c r="K4300" s="18"/>
      <c r="L4300" s="18"/>
      <c r="M4300" s="18"/>
    </row>
    <row r="4301" spans="2:13">
      <c r="B4301" s="10">
        <v>4299</v>
      </c>
      <c r="C4301" s="19"/>
      <c r="D4301" s="19"/>
      <c r="E4301" s="11"/>
      <c r="F4301" s="18"/>
      <c r="G4301" s="11"/>
      <c r="H4301" s="16"/>
      <c r="I4301" s="18"/>
      <c r="J4301" s="18"/>
      <c r="K4301" s="18"/>
      <c r="L4301" s="18"/>
      <c r="M4301" s="18"/>
    </row>
    <row r="4302" spans="2:13">
      <c r="B4302" s="10">
        <v>4300</v>
      </c>
      <c r="C4302" s="19"/>
      <c r="D4302" s="19"/>
      <c r="E4302" s="11"/>
      <c r="F4302" s="18"/>
      <c r="G4302" s="11"/>
      <c r="H4302" s="16"/>
      <c r="I4302" s="18"/>
      <c r="J4302" s="18"/>
      <c r="K4302" s="18"/>
      <c r="L4302" s="18"/>
      <c r="M4302" s="18"/>
    </row>
    <row r="4303" spans="2:13">
      <c r="B4303" s="10">
        <v>4301</v>
      </c>
      <c r="C4303" s="19"/>
      <c r="D4303" s="19"/>
      <c r="E4303" s="11"/>
      <c r="F4303" s="18"/>
      <c r="G4303" s="11"/>
      <c r="H4303" s="16"/>
      <c r="I4303" s="18"/>
      <c r="J4303" s="18"/>
      <c r="K4303" s="18"/>
      <c r="L4303" s="18"/>
      <c r="M4303" s="18"/>
    </row>
    <row r="4304" spans="2:13">
      <c r="B4304" s="10">
        <v>4302</v>
      </c>
      <c r="C4304" s="19"/>
      <c r="D4304" s="19"/>
      <c r="E4304" s="11"/>
      <c r="F4304" s="18"/>
      <c r="G4304" s="11"/>
      <c r="H4304" s="16"/>
      <c r="I4304" s="18"/>
      <c r="J4304" s="18"/>
      <c r="K4304" s="18"/>
      <c r="L4304" s="18"/>
      <c r="M4304" s="18"/>
    </row>
    <row r="4305" spans="2:13">
      <c r="B4305" s="10">
        <v>4303</v>
      </c>
      <c r="C4305" s="19"/>
      <c r="D4305" s="19"/>
      <c r="E4305" s="11"/>
      <c r="F4305" s="18"/>
      <c r="G4305" s="11"/>
      <c r="H4305" s="16"/>
      <c r="I4305" s="18"/>
      <c r="J4305" s="18"/>
      <c r="K4305" s="18"/>
      <c r="L4305" s="18"/>
      <c r="M4305" s="18"/>
    </row>
    <row r="4306" spans="2:13">
      <c r="B4306" s="10">
        <v>4304</v>
      </c>
      <c r="C4306" s="19"/>
      <c r="D4306" s="19"/>
      <c r="E4306" s="11"/>
      <c r="F4306" s="18"/>
      <c r="G4306" s="11"/>
      <c r="H4306" s="16"/>
      <c r="I4306" s="18"/>
      <c r="J4306" s="18"/>
      <c r="K4306" s="18"/>
      <c r="L4306" s="18"/>
      <c r="M4306" s="18"/>
    </row>
    <row r="4307" spans="2:13">
      <c r="B4307" s="10">
        <v>4305</v>
      </c>
      <c r="C4307" s="19"/>
      <c r="D4307" s="19"/>
      <c r="E4307" s="11"/>
      <c r="F4307" s="18"/>
      <c r="G4307" s="11"/>
      <c r="H4307" s="16"/>
      <c r="I4307" s="18"/>
      <c r="J4307" s="18"/>
      <c r="K4307" s="18"/>
      <c r="L4307" s="18"/>
      <c r="M4307" s="18"/>
    </row>
    <row r="4308" spans="2:13">
      <c r="B4308" s="10">
        <v>4306</v>
      </c>
      <c r="C4308" s="19"/>
      <c r="D4308" s="19"/>
      <c r="E4308" s="11"/>
      <c r="F4308" s="18"/>
      <c r="G4308" s="11"/>
      <c r="H4308" s="16"/>
      <c r="I4308" s="18"/>
      <c r="J4308" s="18"/>
      <c r="K4308" s="18"/>
      <c r="L4308" s="18"/>
      <c r="M4308" s="18"/>
    </row>
    <row r="4309" spans="2:13">
      <c r="B4309" s="10">
        <v>4307</v>
      </c>
      <c r="C4309" s="19"/>
      <c r="D4309" s="19"/>
      <c r="E4309" s="11"/>
      <c r="F4309" s="18"/>
      <c r="G4309" s="11"/>
      <c r="H4309" s="16"/>
      <c r="I4309" s="18"/>
      <c r="J4309" s="18"/>
      <c r="K4309" s="18"/>
      <c r="L4309" s="18"/>
      <c r="M4309" s="18"/>
    </row>
    <row r="4310" spans="2:13">
      <c r="B4310" s="10">
        <v>4308</v>
      </c>
      <c r="C4310" s="19"/>
      <c r="D4310" s="19"/>
      <c r="E4310" s="11"/>
      <c r="F4310" s="18"/>
      <c r="G4310" s="11"/>
      <c r="H4310" s="16"/>
      <c r="I4310" s="18"/>
      <c r="J4310" s="18"/>
      <c r="K4310" s="18"/>
      <c r="L4310" s="18"/>
      <c r="M4310" s="18"/>
    </row>
    <row r="4311" spans="2:13">
      <c r="B4311" s="10">
        <v>4309</v>
      </c>
      <c r="C4311" s="19"/>
      <c r="D4311" s="19"/>
      <c r="E4311" s="11"/>
      <c r="F4311" s="18"/>
      <c r="G4311" s="11"/>
      <c r="H4311" s="16"/>
      <c r="I4311" s="18"/>
      <c r="J4311" s="18"/>
      <c r="K4311" s="18"/>
      <c r="L4311" s="18"/>
      <c r="M4311" s="18"/>
    </row>
    <row r="4312" spans="2:13">
      <c r="B4312" s="10">
        <v>4310</v>
      </c>
      <c r="C4312" s="19"/>
      <c r="D4312" s="19"/>
      <c r="E4312" s="11"/>
      <c r="F4312" s="18"/>
      <c r="G4312" s="11"/>
      <c r="H4312" s="16"/>
      <c r="I4312" s="18"/>
      <c r="J4312" s="18"/>
      <c r="K4312" s="18"/>
      <c r="L4312" s="18"/>
      <c r="M4312" s="18"/>
    </row>
    <row r="4313" spans="2:13">
      <c r="B4313" s="10">
        <v>4311</v>
      </c>
      <c r="C4313" s="19"/>
      <c r="D4313" s="19"/>
      <c r="E4313" s="11"/>
      <c r="F4313" s="18"/>
      <c r="G4313" s="11"/>
      <c r="H4313" s="16"/>
      <c r="I4313" s="18"/>
      <c r="J4313" s="18"/>
      <c r="K4313" s="18"/>
      <c r="L4313" s="18"/>
      <c r="M4313" s="18"/>
    </row>
    <row r="4314" spans="2:13">
      <c r="B4314" s="10">
        <v>4312</v>
      </c>
      <c r="C4314" s="19"/>
      <c r="D4314" s="19"/>
      <c r="E4314" s="11"/>
      <c r="F4314" s="18"/>
      <c r="G4314" s="11"/>
      <c r="H4314" s="16"/>
      <c r="I4314" s="18"/>
      <c r="J4314" s="18"/>
      <c r="K4314" s="18"/>
      <c r="L4314" s="18"/>
      <c r="M4314" s="18"/>
    </row>
    <row r="4315" spans="2:13">
      <c r="B4315" s="10">
        <v>4313</v>
      </c>
      <c r="C4315" s="19"/>
      <c r="D4315" s="19"/>
      <c r="E4315" s="11"/>
      <c r="F4315" s="18"/>
      <c r="G4315" s="11"/>
      <c r="H4315" s="16"/>
      <c r="I4315" s="18"/>
      <c r="J4315" s="18"/>
      <c r="K4315" s="18"/>
      <c r="L4315" s="18"/>
      <c r="M4315" s="18"/>
    </row>
    <row r="4316" spans="2:13">
      <c r="B4316" s="10">
        <v>4314</v>
      </c>
      <c r="C4316" s="19"/>
      <c r="D4316" s="19"/>
      <c r="E4316" s="11"/>
      <c r="F4316" s="18"/>
      <c r="G4316" s="11"/>
      <c r="H4316" s="16"/>
      <c r="I4316" s="18"/>
      <c r="J4316" s="18"/>
      <c r="K4316" s="18"/>
      <c r="L4316" s="18"/>
      <c r="M4316" s="18"/>
    </row>
    <row r="4317" spans="2:13">
      <c r="B4317" s="10">
        <v>4315</v>
      </c>
      <c r="C4317" s="19"/>
      <c r="D4317" s="19"/>
      <c r="E4317" s="11"/>
      <c r="F4317" s="18"/>
      <c r="G4317" s="11"/>
      <c r="H4317" s="16"/>
      <c r="I4317" s="18"/>
      <c r="J4317" s="18"/>
      <c r="K4317" s="18"/>
      <c r="L4317" s="18"/>
      <c r="M4317" s="18"/>
    </row>
    <row r="4318" spans="2:13">
      <c r="B4318" s="10">
        <v>4316</v>
      </c>
      <c r="C4318" s="19"/>
      <c r="D4318" s="19"/>
      <c r="E4318" s="11"/>
      <c r="F4318" s="18"/>
      <c r="G4318" s="11"/>
      <c r="H4318" s="16"/>
      <c r="I4318" s="18"/>
      <c r="J4318" s="18"/>
      <c r="K4318" s="18"/>
      <c r="L4318" s="18"/>
      <c r="M4318" s="18"/>
    </row>
    <row r="4319" spans="2:13">
      <c r="B4319" s="10">
        <v>4317</v>
      </c>
      <c r="C4319" s="19"/>
      <c r="D4319" s="19"/>
      <c r="E4319" s="11"/>
      <c r="F4319" s="18"/>
      <c r="G4319" s="11"/>
      <c r="H4319" s="16"/>
      <c r="I4319" s="18"/>
      <c r="J4319" s="18"/>
      <c r="K4319" s="18"/>
      <c r="L4319" s="18"/>
      <c r="M4319" s="18"/>
    </row>
    <row r="4320" spans="2:13">
      <c r="B4320" s="10">
        <v>4318</v>
      </c>
      <c r="C4320" s="19"/>
      <c r="D4320" s="19"/>
      <c r="E4320" s="11"/>
      <c r="F4320" s="18"/>
      <c r="G4320" s="11"/>
      <c r="H4320" s="16"/>
      <c r="I4320" s="18"/>
      <c r="J4320" s="18"/>
      <c r="K4320" s="18"/>
      <c r="L4320" s="18"/>
      <c r="M4320" s="18"/>
    </row>
    <row r="4321" spans="2:13">
      <c r="B4321" s="10">
        <v>4319</v>
      </c>
      <c r="C4321" s="19"/>
      <c r="D4321" s="19"/>
      <c r="E4321" s="11"/>
      <c r="F4321" s="18"/>
      <c r="G4321" s="11"/>
      <c r="H4321" s="16"/>
      <c r="I4321" s="18"/>
      <c r="J4321" s="18"/>
      <c r="K4321" s="18"/>
      <c r="L4321" s="18"/>
      <c r="M4321" s="18"/>
    </row>
    <row r="4322" spans="2:13">
      <c r="B4322" s="10">
        <v>4320</v>
      </c>
      <c r="C4322" s="19"/>
      <c r="D4322" s="19"/>
      <c r="E4322" s="11"/>
      <c r="F4322" s="18"/>
      <c r="G4322" s="11"/>
      <c r="H4322" s="16"/>
      <c r="I4322" s="18"/>
      <c r="J4322" s="18"/>
      <c r="K4322" s="18"/>
      <c r="L4322" s="18"/>
      <c r="M4322" s="18"/>
    </row>
    <row r="4323" spans="2:13">
      <c r="B4323" s="10">
        <v>4321</v>
      </c>
      <c r="C4323" s="19"/>
      <c r="D4323" s="19"/>
      <c r="E4323" s="11"/>
      <c r="F4323" s="18"/>
      <c r="G4323" s="11"/>
      <c r="H4323" s="16"/>
      <c r="I4323" s="18"/>
      <c r="J4323" s="18"/>
      <c r="K4323" s="18"/>
      <c r="L4323" s="18"/>
      <c r="M4323" s="18"/>
    </row>
    <row r="4324" spans="2:13">
      <c r="B4324" s="10">
        <v>4322</v>
      </c>
      <c r="C4324" s="19"/>
      <c r="D4324" s="19"/>
      <c r="E4324" s="11"/>
      <c r="F4324" s="18"/>
      <c r="G4324" s="11"/>
      <c r="H4324" s="16"/>
      <c r="I4324" s="18"/>
      <c r="J4324" s="18"/>
      <c r="K4324" s="18"/>
      <c r="L4324" s="18"/>
      <c r="M4324" s="18"/>
    </row>
    <row r="4325" spans="2:13">
      <c r="B4325" s="10">
        <v>4323</v>
      </c>
      <c r="C4325" s="19"/>
      <c r="D4325" s="19"/>
      <c r="E4325" s="11"/>
      <c r="F4325" s="18"/>
      <c r="G4325" s="11"/>
      <c r="H4325" s="16"/>
      <c r="I4325" s="18"/>
      <c r="J4325" s="18"/>
      <c r="K4325" s="18"/>
      <c r="L4325" s="18"/>
      <c r="M4325" s="18"/>
    </row>
    <row r="4326" spans="2:13">
      <c r="B4326" s="10">
        <v>4324</v>
      </c>
      <c r="C4326" s="19"/>
      <c r="D4326" s="19"/>
      <c r="E4326" s="11"/>
      <c r="F4326" s="18"/>
      <c r="G4326" s="11"/>
      <c r="H4326" s="16"/>
      <c r="I4326" s="18"/>
      <c r="J4326" s="18"/>
      <c r="K4326" s="18"/>
      <c r="L4326" s="18"/>
      <c r="M4326" s="18"/>
    </row>
    <row r="4327" spans="2:13">
      <c r="B4327" s="10">
        <v>4325</v>
      </c>
      <c r="C4327" s="19"/>
      <c r="D4327" s="19"/>
      <c r="E4327" s="11"/>
      <c r="F4327" s="18"/>
      <c r="G4327" s="11"/>
      <c r="H4327" s="16"/>
      <c r="I4327" s="18"/>
      <c r="J4327" s="18"/>
      <c r="K4327" s="18"/>
      <c r="L4327" s="18"/>
      <c r="M4327" s="18"/>
    </row>
    <row r="4328" spans="2:13">
      <c r="B4328" s="10">
        <v>4326</v>
      </c>
      <c r="C4328" s="19"/>
      <c r="D4328" s="19"/>
      <c r="E4328" s="11"/>
      <c r="F4328" s="18"/>
      <c r="G4328" s="11"/>
      <c r="H4328" s="16"/>
      <c r="I4328" s="18"/>
      <c r="J4328" s="18"/>
      <c r="K4328" s="18"/>
      <c r="L4328" s="18"/>
      <c r="M4328" s="18"/>
    </row>
    <row r="4329" spans="2:13">
      <c r="B4329" s="10">
        <v>4327</v>
      </c>
      <c r="C4329" s="19"/>
      <c r="D4329" s="19"/>
      <c r="E4329" s="11"/>
      <c r="F4329" s="18"/>
      <c r="G4329" s="11"/>
      <c r="H4329" s="16"/>
      <c r="I4329" s="18"/>
      <c r="J4329" s="18"/>
      <c r="K4329" s="18"/>
      <c r="L4329" s="18"/>
      <c r="M4329" s="18"/>
    </row>
    <row r="4330" spans="2:13">
      <c r="B4330" s="10">
        <v>4328</v>
      </c>
      <c r="C4330" s="19"/>
      <c r="D4330" s="19"/>
      <c r="E4330" s="11"/>
      <c r="F4330" s="18"/>
      <c r="G4330" s="11"/>
      <c r="H4330" s="16"/>
      <c r="I4330" s="18"/>
      <c r="J4330" s="18"/>
      <c r="K4330" s="18"/>
      <c r="L4330" s="18"/>
      <c r="M4330" s="18"/>
    </row>
    <row r="4331" spans="2:13">
      <c r="B4331" s="10">
        <v>4329</v>
      </c>
      <c r="C4331" s="19"/>
      <c r="D4331" s="19"/>
      <c r="E4331" s="11"/>
      <c r="F4331" s="18"/>
      <c r="G4331" s="11"/>
      <c r="H4331" s="16"/>
      <c r="I4331" s="18"/>
      <c r="J4331" s="18"/>
      <c r="K4331" s="18"/>
      <c r="L4331" s="18"/>
      <c r="M4331" s="18"/>
    </row>
    <row r="4332" spans="2:13">
      <c r="B4332" s="10">
        <v>4330</v>
      </c>
      <c r="C4332" s="19"/>
      <c r="D4332" s="19"/>
      <c r="E4332" s="11"/>
      <c r="F4332" s="18"/>
      <c r="G4332" s="11"/>
      <c r="H4332" s="16"/>
      <c r="I4332" s="18"/>
      <c r="J4332" s="18"/>
      <c r="K4332" s="18"/>
      <c r="L4332" s="18"/>
      <c r="M4332" s="18"/>
    </row>
    <row r="4333" spans="2:13">
      <c r="B4333" s="10">
        <v>4331</v>
      </c>
      <c r="C4333" s="19"/>
      <c r="D4333" s="19"/>
      <c r="E4333" s="11"/>
      <c r="F4333" s="18"/>
      <c r="G4333" s="11"/>
      <c r="H4333" s="16"/>
      <c r="I4333" s="18"/>
      <c r="J4333" s="18"/>
      <c r="K4333" s="18"/>
      <c r="L4333" s="18"/>
      <c r="M4333" s="18"/>
    </row>
    <row r="4334" spans="2:13">
      <c r="B4334" s="10">
        <v>4332</v>
      </c>
      <c r="C4334" s="19"/>
      <c r="D4334" s="19"/>
      <c r="E4334" s="11"/>
      <c r="F4334" s="18"/>
      <c r="G4334" s="11"/>
      <c r="H4334" s="16"/>
      <c r="I4334" s="18"/>
      <c r="J4334" s="18"/>
      <c r="K4334" s="18"/>
      <c r="L4334" s="18"/>
      <c r="M4334" s="18"/>
    </row>
    <row r="4335" spans="2:13">
      <c r="B4335" s="10">
        <v>4333</v>
      </c>
      <c r="C4335" s="19"/>
      <c r="D4335" s="19"/>
      <c r="E4335" s="11"/>
      <c r="F4335" s="18"/>
      <c r="G4335" s="11"/>
      <c r="H4335" s="16"/>
      <c r="I4335" s="18"/>
      <c r="J4335" s="18"/>
      <c r="K4335" s="18"/>
      <c r="L4335" s="18"/>
      <c r="M4335" s="18"/>
    </row>
    <row r="4336" spans="2:13">
      <c r="B4336" s="10">
        <v>4334</v>
      </c>
      <c r="C4336" s="19"/>
      <c r="D4336" s="19"/>
      <c r="E4336" s="11"/>
      <c r="F4336" s="18"/>
      <c r="G4336" s="11"/>
      <c r="H4336" s="16"/>
      <c r="I4336" s="18"/>
      <c r="J4336" s="18"/>
      <c r="K4336" s="18"/>
      <c r="L4336" s="18"/>
      <c r="M4336" s="18"/>
    </row>
    <row r="4337" spans="2:13">
      <c r="B4337" s="10">
        <v>4335</v>
      </c>
      <c r="C4337" s="19"/>
      <c r="D4337" s="19"/>
      <c r="E4337" s="11"/>
      <c r="F4337" s="18"/>
      <c r="G4337" s="11"/>
      <c r="H4337" s="16"/>
      <c r="I4337" s="18"/>
      <c r="J4337" s="18"/>
      <c r="K4337" s="18"/>
      <c r="L4337" s="18"/>
      <c r="M4337" s="18"/>
    </row>
    <row r="4338" spans="2:13">
      <c r="B4338" s="10">
        <v>4336</v>
      </c>
      <c r="C4338" s="19"/>
      <c r="D4338" s="19"/>
      <c r="E4338" s="11"/>
      <c r="F4338" s="18"/>
      <c r="G4338" s="11"/>
      <c r="H4338" s="16"/>
      <c r="I4338" s="18"/>
      <c r="J4338" s="18"/>
      <c r="K4338" s="18"/>
      <c r="L4338" s="18"/>
      <c r="M4338" s="18"/>
    </row>
    <row r="4339" spans="2:13">
      <c r="B4339" s="10">
        <v>4337</v>
      </c>
      <c r="C4339" s="19"/>
      <c r="D4339" s="19"/>
      <c r="E4339" s="11"/>
      <c r="F4339" s="18"/>
      <c r="G4339" s="11"/>
      <c r="H4339" s="16"/>
      <c r="I4339" s="18"/>
      <c r="J4339" s="18"/>
      <c r="K4339" s="18"/>
      <c r="L4339" s="18"/>
      <c r="M4339" s="18"/>
    </row>
    <row r="4340" spans="2:13">
      <c r="B4340" s="10">
        <v>4338</v>
      </c>
      <c r="C4340" s="19"/>
      <c r="D4340" s="19"/>
      <c r="E4340" s="11"/>
      <c r="F4340" s="18"/>
      <c r="G4340" s="11"/>
      <c r="H4340" s="16"/>
      <c r="I4340" s="18"/>
      <c r="J4340" s="18"/>
      <c r="K4340" s="18"/>
      <c r="L4340" s="18"/>
      <c r="M4340" s="18"/>
    </row>
    <row r="4341" spans="2:13">
      <c r="B4341" s="10">
        <v>4339</v>
      </c>
      <c r="C4341" s="19"/>
      <c r="D4341" s="19"/>
      <c r="E4341" s="11"/>
      <c r="F4341" s="18"/>
      <c r="G4341" s="11"/>
      <c r="H4341" s="16"/>
      <c r="I4341" s="18"/>
      <c r="J4341" s="18"/>
      <c r="K4341" s="18"/>
      <c r="L4341" s="18"/>
      <c r="M4341" s="18"/>
    </row>
    <row r="4342" spans="2:13">
      <c r="B4342" s="10">
        <v>4340</v>
      </c>
      <c r="C4342" s="19"/>
      <c r="D4342" s="19"/>
      <c r="E4342" s="11"/>
      <c r="F4342" s="18"/>
      <c r="G4342" s="11"/>
      <c r="H4342" s="16"/>
      <c r="I4342" s="18"/>
      <c r="J4342" s="18"/>
      <c r="K4342" s="18"/>
      <c r="L4342" s="18"/>
      <c r="M4342" s="18"/>
    </row>
    <row r="4343" spans="2:13">
      <c r="B4343" s="10">
        <v>4341</v>
      </c>
      <c r="C4343" s="19"/>
      <c r="D4343" s="19"/>
      <c r="E4343" s="11"/>
      <c r="F4343" s="18"/>
      <c r="G4343" s="11"/>
      <c r="H4343" s="16"/>
      <c r="I4343" s="18"/>
      <c r="J4343" s="18"/>
      <c r="K4343" s="18"/>
      <c r="L4343" s="18"/>
      <c r="M4343" s="18"/>
    </row>
    <row r="4344" spans="2:13">
      <c r="B4344" s="10">
        <v>4342</v>
      </c>
      <c r="C4344" s="19"/>
      <c r="D4344" s="19"/>
      <c r="E4344" s="11"/>
      <c r="F4344" s="18"/>
      <c r="G4344" s="11"/>
      <c r="H4344" s="16"/>
      <c r="I4344" s="18"/>
      <c r="J4344" s="18"/>
      <c r="K4344" s="18"/>
      <c r="L4344" s="18"/>
      <c r="M4344" s="18"/>
    </row>
    <row r="4345" spans="2:13">
      <c r="B4345" s="10">
        <v>4343</v>
      </c>
      <c r="C4345" s="19"/>
      <c r="D4345" s="19"/>
      <c r="E4345" s="11"/>
      <c r="F4345" s="18"/>
      <c r="G4345" s="11"/>
      <c r="H4345" s="16"/>
      <c r="I4345" s="18"/>
      <c r="J4345" s="18"/>
      <c r="K4345" s="18"/>
      <c r="L4345" s="18"/>
      <c r="M4345" s="18"/>
    </row>
    <row r="4346" spans="2:13">
      <c r="B4346" s="10">
        <v>4344</v>
      </c>
      <c r="C4346" s="19"/>
      <c r="D4346" s="19"/>
      <c r="E4346" s="11"/>
      <c r="F4346" s="18"/>
      <c r="G4346" s="11"/>
      <c r="H4346" s="16"/>
      <c r="I4346" s="18"/>
      <c r="J4346" s="18"/>
      <c r="K4346" s="18"/>
      <c r="L4346" s="18"/>
      <c r="M4346" s="18"/>
    </row>
    <row r="4347" spans="2:13">
      <c r="B4347" s="10">
        <v>4345</v>
      </c>
      <c r="C4347" s="19"/>
      <c r="D4347" s="19"/>
      <c r="E4347" s="11"/>
      <c r="F4347" s="18"/>
      <c r="G4347" s="11"/>
      <c r="H4347" s="16"/>
      <c r="I4347" s="18"/>
      <c r="J4347" s="18"/>
      <c r="K4347" s="18"/>
      <c r="L4347" s="18"/>
      <c r="M4347" s="18"/>
    </row>
    <row r="4348" spans="2:13">
      <c r="B4348" s="10">
        <v>4346</v>
      </c>
      <c r="C4348" s="19"/>
      <c r="D4348" s="19"/>
      <c r="E4348" s="11"/>
      <c r="F4348" s="18"/>
      <c r="G4348" s="11"/>
      <c r="H4348" s="16"/>
      <c r="I4348" s="18"/>
      <c r="J4348" s="18"/>
      <c r="K4348" s="18"/>
      <c r="L4348" s="18"/>
      <c r="M4348" s="18"/>
    </row>
    <row r="4349" spans="2:13">
      <c r="B4349" s="10">
        <v>4347</v>
      </c>
      <c r="C4349" s="19"/>
      <c r="D4349" s="19"/>
      <c r="E4349" s="11"/>
      <c r="F4349" s="18"/>
      <c r="G4349" s="11"/>
      <c r="H4349" s="16"/>
      <c r="I4349" s="18"/>
      <c r="J4349" s="18"/>
      <c r="K4349" s="18"/>
      <c r="L4349" s="18"/>
      <c r="M4349" s="18"/>
    </row>
    <row r="4350" spans="2:13">
      <c r="B4350" s="10">
        <v>4348</v>
      </c>
      <c r="C4350" s="19"/>
      <c r="D4350" s="19"/>
      <c r="E4350" s="11"/>
      <c r="F4350" s="18"/>
      <c r="G4350" s="11"/>
      <c r="H4350" s="16"/>
      <c r="I4350" s="18"/>
      <c r="J4350" s="18"/>
      <c r="K4350" s="18"/>
      <c r="L4350" s="18"/>
      <c r="M4350" s="18"/>
    </row>
    <row r="4351" spans="2:13">
      <c r="B4351" s="10">
        <v>4349</v>
      </c>
      <c r="C4351" s="19"/>
      <c r="D4351" s="19"/>
      <c r="E4351" s="11"/>
      <c r="F4351" s="18"/>
      <c r="G4351" s="11"/>
      <c r="H4351" s="16"/>
      <c r="I4351" s="18"/>
      <c r="J4351" s="18"/>
      <c r="K4351" s="18"/>
      <c r="L4351" s="18"/>
      <c r="M4351" s="18"/>
    </row>
    <row r="4352" spans="2:13">
      <c r="B4352" s="10">
        <v>4350</v>
      </c>
      <c r="C4352" s="19"/>
      <c r="D4352" s="19"/>
      <c r="E4352" s="11"/>
      <c r="F4352" s="18"/>
      <c r="G4352" s="11"/>
      <c r="H4352" s="16"/>
      <c r="I4352" s="18"/>
      <c r="J4352" s="18"/>
      <c r="K4352" s="18"/>
      <c r="L4352" s="18"/>
      <c r="M4352" s="18"/>
    </row>
    <row r="4353" spans="2:13">
      <c r="B4353" s="10">
        <v>4351</v>
      </c>
      <c r="C4353" s="19"/>
      <c r="D4353" s="19"/>
      <c r="E4353" s="11"/>
      <c r="F4353" s="18"/>
      <c r="G4353" s="11"/>
      <c r="H4353" s="16"/>
      <c r="I4353" s="18"/>
      <c r="J4353" s="18"/>
      <c r="K4353" s="18"/>
      <c r="L4353" s="18"/>
      <c r="M4353" s="18"/>
    </row>
    <row r="4354" spans="2:13">
      <c r="B4354" s="10">
        <v>4352</v>
      </c>
      <c r="C4354" s="19"/>
      <c r="D4354" s="19"/>
      <c r="E4354" s="11"/>
      <c r="F4354" s="18"/>
      <c r="G4354" s="11"/>
      <c r="H4354" s="16"/>
      <c r="I4354" s="18"/>
      <c r="J4354" s="18"/>
      <c r="K4354" s="18"/>
      <c r="L4354" s="18"/>
      <c r="M4354" s="18"/>
    </row>
    <row r="4355" spans="2:13">
      <c r="B4355" s="10">
        <v>4353</v>
      </c>
      <c r="C4355" s="19"/>
      <c r="D4355" s="19"/>
      <c r="E4355" s="11"/>
      <c r="F4355" s="18"/>
      <c r="G4355" s="11"/>
      <c r="H4355" s="16"/>
      <c r="I4355" s="18"/>
      <c r="J4355" s="18"/>
      <c r="K4355" s="18"/>
      <c r="L4355" s="18"/>
      <c r="M4355" s="18"/>
    </row>
    <row r="4356" spans="2:13">
      <c r="B4356" s="10">
        <v>4354</v>
      </c>
      <c r="C4356" s="19"/>
      <c r="D4356" s="19"/>
      <c r="E4356" s="11"/>
      <c r="F4356" s="18"/>
      <c r="G4356" s="11"/>
      <c r="H4356" s="16"/>
      <c r="I4356" s="18"/>
      <c r="J4356" s="18"/>
      <c r="K4356" s="18"/>
      <c r="L4356" s="18"/>
      <c r="M4356" s="18"/>
    </row>
    <row r="4357" spans="2:13">
      <c r="B4357" s="10">
        <v>4355</v>
      </c>
      <c r="C4357" s="19"/>
      <c r="D4357" s="19"/>
      <c r="E4357" s="11"/>
      <c r="F4357" s="18"/>
      <c r="G4357" s="11"/>
      <c r="H4357" s="16"/>
      <c r="I4357" s="18"/>
      <c r="J4357" s="18"/>
      <c r="K4357" s="18"/>
      <c r="L4357" s="18"/>
      <c r="M4357" s="18"/>
    </row>
    <row r="4358" spans="2:13">
      <c r="B4358" s="10">
        <v>4356</v>
      </c>
      <c r="C4358" s="19"/>
      <c r="D4358" s="19"/>
      <c r="E4358" s="11"/>
      <c r="F4358" s="18"/>
      <c r="G4358" s="11"/>
      <c r="H4358" s="16"/>
      <c r="I4358" s="18"/>
      <c r="J4358" s="18"/>
      <c r="K4358" s="18"/>
      <c r="L4358" s="18"/>
      <c r="M4358" s="18"/>
    </row>
    <row r="4359" spans="2:13">
      <c r="B4359" s="10">
        <v>4357</v>
      </c>
      <c r="C4359" s="19"/>
      <c r="D4359" s="19"/>
      <c r="E4359" s="11"/>
      <c r="F4359" s="18"/>
      <c r="G4359" s="11"/>
      <c r="H4359" s="16"/>
      <c r="I4359" s="18"/>
      <c r="J4359" s="18"/>
      <c r="K4359" s="18"/>
      <c r="L4359" s="18"/>
      <c r="M4359" s="18"/>
    </row>
    <row r="4360" spans="2:13">
      <c r="B4360" s="10">
        <v>4358</v>
      </c>
      <c r="C4360" s="19"/>
      <c r="D4360" s="19"/>
      <c r="E4360" s="11"/>
      <c r="F4360" s="18"/>
      <c r="G4360" s="11"/>
      <c r="H4360" s="16"/>
      <c r="I4360" s="18"/>
      <c r="J4360" s="18"/>
      <c r="K4360" s="18"/>
      <c r="L4360" s="18"/>
      <c r="M4360" s="18"/>
    </row>
    <row r="4361" spans="2:13">
      <c r="B4361" s="10">
        <v>4359</v>
      </c>
      <c r="C4361" s="19"/>
      <c r="D4361" s="19"/>
      <c r="E4361" s="11"/>
      <c r="F4361" s="18"/>
      <c r="G4361" s="11"/>
      <c r="H4361" s="16"/>
      <c r="I4361" s="18"/>
      <c r="J4361" s="18"/>
      <c r="K4361" s="18"/>
      <c r="L4361" s="18"/>
      <c r="M4361" s="18"/>
    </row>
    <row r="4362" spans="2:13">
      <c r="B4362" s="10">
        <v>4360</v>
      </c>
      <c r="C4362" s="19"/>
      <c r="D4362" s="19"/>
      <c r="E4362" s="11"/>
      <c r="F4362" s="18"/>
      <c r="G4362" s="11"/>
      <c r="H4362" s="16"/>
      <c r="I4362" s="18"/>
      <c r="J4362" s="18"/>
      <c r="K4362" s="18"/>
      <c r="L4362" s="18"/>
      <c r="M4362" s="18"/>
    </row>
    <row r="4363" spans="2:13">
      <c r="B4363" s="10">
        <v>4361</v>
      </c>
      <c r="C4363" s="19"/>
      <c r="D4363" s="19"/>
      <c r="E4363" s="11"/>
      <c r="F4363" s="18"/>
      <c r="G4363" s="11"/>
      <c r="H4363" s="16"/>
      <c r="I4363" s="18"/>
      <c r="J4363" s="18"/>
      <c r="K4363" s="18"/>
      <c r="L4363" s="18"/>
      <c r="M4363" s="18"/>
    </row>
    <row r="4364" spans="2:13">
      <c r="B4364" s="10">
        <v>4362</v>
      </c>
      <c r="C4364" s="19"/>
      <c r="D4364" s="19"/>
      <c r="E4364" s="11"/>
      <c r="F4364" s="18"/>
      <c r="G4364" s="11"/>
      <c r="H4364" s="16"/>
      <c r="I4364" s="18"/>
      <c r="J4364" s="18"/>
      <c r="K4364" s="18"/>
      <c r="L4364" s="18"/>
      <c r="M4364" s="18"/>
    </row>
    <row r="4365" spans="2:13">
      <c r="B4365" s="10">
        <v>4363</v>
      </c>
      <c r="C4365" s="19"/>
      <c r="D4365" s="19"/>
      <c r="E4365" s="11"/>
      <c r="F4365" s="18"/>
      <c r="G4365" s="11"/>
      <c r="H4365" s="16"/>
      <c r="I4365" s="18"/>
      <c r="J4365" s="18"/>
      <c r="K4365" s="18"/>
      <c r="L4365" s="18"/>
      <c r="M4365" s="18"/>
    </row>
    <row r="4366" spans="2:13">
      <c r="B4366" s="10">
        <v>4364</v>
      </c>
      <c r="C4366" s="19"/>
      <c r="D4366" s="19"/>
      <c r="E4366" s="11"/>
      <c r="F4366" s="18"/>
      <c r="G4366" s="11"/>
      <c r="H4366" s="16"/>
      <c r="I4366" s="18"/>
      <c r="J4366" s="18"/>
      <c r="K4366" s="18"/>
      <c r="L4366" s="18"/>
      <c r="M4366" s="18"/>
    </row>
    <row r="4367" spans="2:13">
      <c r="B4367" s="10">
        <v>4365</v>
      </c>
      <c r="C4367" s="19"/>
      <c r="D4367" s="19"/>
      <c r="E4367" s="11"/>
      <c r="F4367" s="18"/>
      <c r="G4367" s="11"/>
      <c r="H4367" s="16"/>
      <c r="I4367" s="18"/>
      <c r="J4367" s="18"/>
      <c r="K4367" s="18"/>
      <c r="L4367" s="18"/>
      <c r="M4367" s="18"/>
    </row>
    <row r="4368" spans="2:13">
      <c r="B4368" s="10">
        <v>4366</v>
      </c>
      <c r="C4368" s="19"/>
      <c r="D4368" s="19"/>
      <c r="E4368" s="11"/>
      <c r="F4368" s="18"/>
      <c r="G4368" s="11"/>
      <c r="H4368" s="16"/>
      <c r="I4368" s="18"/>
      <c r="J4368" s="18"/>
      <c r="K4368" s="18"/>
      <c r="L4368" s="18"/>
      <c r="M4368" s="18"/>
    </row>
    <row r="4369" spans="2:13">
      <c r="B4369" s="10">
        <v>4367</v>
      </c>
      <c r="C4369" s="19"/>
      <c r="D4369" s="19"/>
      <c r="E4369" s="11"/>
      <c r="F4369" s="18"/>
      <c r="G4369" s="11"/>
      <c r="H4369" s="16"/>
      <c r="I4369" s="18"/>
      <c r="J4369" s="18"/>
      <c r="K4369" s="18"/>
      <c r="L4369" s="18"/>
      <c r="M4369" s="18"/>
    </row>
    <row r="4370" spans="2:13">
      <c r="B4370" s="10">
        <v>4368</v>
      </c>
      <c r="C4370" s="19"/>
      <c r="D4370" s="19"/>
      <c r="E4370" s="11"/>
      <c r="F4370" s="18"/>
      <c r="G4370" s="11"/>
      <c r="H4370" s="16"/>
      <c r="I4370" s="18"/>
      <c r="J4370" s="18"/>
      <c r="K4370" s="18"/>
      <c r="L4370" s="18"/>
      <c r="M4370" s="18"/>
    </row>
    <row r="4371" spans="2:13">
      <c r="B4371" s="10">
        <v>4369</v>
      </c>
      <c r="C4371" s="19"/>
      <c r="D4371" s="19"/>
      <c r="E4371" s="11"/>
      <c r="F4371" s="18"/>
      <c r="G4371" s="11"/>
      <c r="H4371" s="16"/>
      <c r="I4371" s="18"/>
      <c r="J4371" s="18"/>
      <c r="K4371" s="18"/>
      <c r="L4371" s="18"/>
      <c r="M4371" s="18"/>
    </row>
    <row r="4372" spans="2:13">
      <c r="B4372" s="10">
        <v>4370</v>
      </c>
      <c r="C4372" s="19"/>
      <c r="D4372" s="19"/>
      <c r="E4372" s="11"/>
      <c r="F4372" s="18"/>
      <c r="G4372" s="11"/>
      <c r="H4372" s="16"/>
      <c r="I4372" s="18"/>
      <c r="J4372" s="18"/>
      <c r="K4372" s="18"/>
      <c r="L4372" s="18"/>
      <c r="M4372" s="18"/>
    </row>
    <row r="4373" spans="2:13">
      <c r="B4373" s="10">
        <v>4371</v>
      </c>
      <c r="C4373" s="19"/>
      <c r="D4373" s="19"/>
      <c r="E4373" s="11"/>
      <c r="F4373" s="18"/>
      <c r="G4373" s="11"/>
      <c r="H4373" s="16"/>
      <c r="I4373" s="18"/>
      <c r="J4373" s="18"/>
      <c r="K4373" s="18"/>
      <c r="L4373" s="18"/>
      <c r="M4373" s="18"/>
    </row>
    <row r="4374" spans="2:13">
      <c r="B4374" s="10">
        <v>4372</v>
      </c>
      <c r="C4374" s="19"/>
      <c r="D4374" s="19"/>
      <c r="E4374" s="11"/>
      <c r="F4374" s="18"/>
      <c r="G4374" s="11"/>
      <c r="H4374" s="16"/>
      <c r="I4374" s="18"/>
      <c r="J4374" s="18"/>
      <c r="K4374" s="18"/>
      <c r="L4374" s="18"/>
      <c r="M4374" s="18"/>
    </row>
    <row r="4375" spans="2:13">
      <c r="B4375" s="10">
        <v>4373</v>
      </c>
      <c r="C4375" s="19"/>
      <c r="D4375" s="19"/>
      <c r="E4375" s="11"/>
      <c r="F4375" s="18"/>
      <c r="G4375" s="11"/>
      <c r="H4375" s="16"/>
      <c r="I4375" s="18"/>
      <c r="J4375" s="18"/>
      <c r="K4375" s="18"/>
      <c r="L4375" s="18"/>
      <c r="M4375" s="18"/>
    </row>
    <row r="4376" spans="2:13">
      <c r="B4376" s="10">
        <v>4374</v>
      </c>
      <c r="C4376" s="19"/>
      <c r="D4376" s="19"/>
      <c r="E4376" s="11"/>
      <c r="F4376" s="18"/>
      <c r="G4376" s="11"/>
      <c r="H4376" s="16"/>
      <c r="I4376" s="18"/>
      <c r="J4376" s="18"/>
      <c r="K4376" s="18"/>
      <c r="L4376" s="18"/>
      <c r="M4376" s="18"/>
    </row>
    <row r="4377" spans="2:13">
      <c r="B4377" s="10">
        <v>4375</v>
      </c>
      <c r="C4377" s="19"/>
      <c r="D4377" s="19"/>
      <c r="E4377" s="11"/>
      <c r="F4377" s="18"/>
      <c r="G4377" s="11"/>
      <c r="H4377" s="16"/>
      <c r="I4377" s="18"/>
      <c r="J4377" s="18"/>
      <c r="K4377" s="18"/>
      <c r="L4377" s="18"/>
      <c r="M4377" s="18"/>
    </row>
    <row r="4378" spans="2:13">
      <c r="B4378" s="10">
        <v>4376</v>
      </c>
      <c r="C4378" s="19"/>
      <c r="D4378" s="19"/>
      <c r="E4378" s="11"/>
      <c r="F4378" s="18"/>
      <c r="G4378" s="11"/>
      <c r="H4378" s="16"/>
      <c r="I4378" s="18"/>
      <c r="J4378" s="18"/>
      <c r="K4378" s="18"/>
      <c r="L4378" s="18"/>
      <c r="M4378" s="18"/>
    </row>
    <row r="4379" spans="2:13">
      <c r="B4379" s="10">
        <v>4377</v>
      </c>
      <c r="C4379" s="19"/>
      <c r="D4379" s="19"/>
      <c r="E4379" s="11"/>
      <c r="F4379" s="18"/>
      <c r="G4379" s="11"/>
      <c r="H4379" s="16"/>
      <c r="I4379" s="18"/>
      <c r="J4379" s="18"/>
      <c r="K4379" s="18"/>
      <c r="L4379" s="18"/>
      <c r="M4379" s="18"/>
    </row>
    <row r="4380" spans="2:13">
      <c r="B4380" s="10">
        <v>4378</v>
      </c>
      <c r="C4380" s="19"/>
      <c r="D4380" s="19"/>
      <c r="E4380" s="11"/>
      <c r="F4380" s="18"/>
      <c r="G4380" s="11"/>
      <c r="H4380" s="16"/>
      <c r="I4380" s="18"/>
      <c r="J4380" s="18"/>
      <c r="K4380" s="18"/>
      <c r="L4380" s="18"/>
      <c r="M4380" s="18"/>
    </row>
    <row r="4381" spans="2:13">
      <c r="B4381" s="10">
        <v>4379</v>
      </c>
      <c r="C4381" s="19"/>
      <c r="D4381" s="19"/>
      <c r="E4381" s="11"/>
      <c r="F4381" s="18"/>
      <c r="G4381" s="11"/>
      <c r="H4381" s="16"/>
      <c r="I4381" s="18"/>
      <c r="J4381" s="18"/>
      <c r="K4381" s="18"/>
      <c r="L4381" s="18"/>
      <c r="M4381" s="18"/>
    </row>
    <row r="4382" spans="2:13">
      <c r="B4382" s="10">
        <v>4380</v>
      </c>
      <c r="C4382" s="19"/>
      <c r="D4382" s="19"/>
      <c r="E4382" s="11"/>
      <c r="F4382" s="18"/>
      <c r="G4382" s="11"/>
      <c r="H4382" s="16"/>
      <c r="I4382" s="18"/>
      <c r="J4382" s="18"/>
      <c r="K4382" s="18"/>
      <c r="L4382" s="18"/>
      <c r="M4382" s="18"/>
    </row>
    <row r="4383" spans="2:13">
      <c r="B4383" s="10">
        <v>4381</v>
      </c>
      <c r="C4383" s="19"/>
      <c r="D4383" s="19"/>
      <c r="E4383" s="11"/>
      <c r="F4383" s="18"/>
      <c r="G4383" s="11"/>
      <c r="H4383" s="16"/>
      <c r="I4383" s="18"/>
      <c r="J4383" s="18"/>
      <c r="K4383" s="18"/>
      <c r="L4383" s="18"/>
      <c r="M4383" s="18"/>
    </row>
    <row r="4384" spans="2:13">
      <c r="B4384" s="10">
        <v>4382</v>
      </c>
      <c r="C4384" s="19"/>
      <c r="D4384" s="19"/>
      <c r="E4384" s="11"/>
      <c r="F4384" s="18"/>
      <c r="G4384" s="11"/>
      <c r="H4384" s="16"/>
      <c r="I4384" s="18"/>
      <c r="J4384" s="18"/>
      <c r="K4384" s="18"/>
      <c r="L4384" s="18"/>
      <c r="M4384" s="18"/>
    </row>
    <row r="4385" spans="2:13">
      <c r="B4385" s="10">
        <v>4383</v>
      </c>
      <c r="C4385" s="19"/>
      <c r="D4385" s="19"/>
      <c r="E4385" s="11"/>
      <c r="F4385" s="18"/>
      <c r="G4385" s="11"/>
      <c r="H4385" s="16"/>
      <c r="I4385" s="18"/>
      <c r="J4385" s="18"/>
      <c r="K4385" s="18"/>
      <c r="L4385" s="18"/>
      <c r="M4385" s="18"/>
    </row>
    <row r="4386" spans="2:13">
      <c r="B4386" s="10">
        <v>4384</v>
      </c>
      <c r="C4386" s="19"/>
      <c r="D4386" s="19"/>
      <c r="E4386" s="11"/>
      <c r="F4386" s="18"/>
      <c r="G4386" s="11"/>
      <c r="H4386" s="16"/>
      <c r="I4386" s="18"/>
      <c r="J4386" s="18"/>
      <c r="K4386" s="18"/>
      <c r="L4386" s="18"/>
      <c r="M4386" s="18"/>
    </row>
    <row r="4387" spans="2:13">
      <c r="B4387" s="10">
        <v>4385</v>
      </c>
      <c r="C4387" s="19"/>
      <c r="D4387" s="19"/>
      <c r="E4387" s="11"/>
      <c r="F4387" s="18"/>
      <c r="G4387" s="11"/>
      <c r="H4387" s="16"/>
      <c r="I4387" s="18"/>
      <c r="J4387" s="18"/>
      <c r="K4387" s="18"/>
      <c r="L4387" s="18"/>
      <c r="M4387" s="18"/>
    </row>
    <row r="4388" spans="2:13">
      <c r="B4388" s="10">
        <v>4386</v>
      </c>
      <c r="C4388" s="19"/>
      <c r="D4388" s="19"/>
      <c r="E4388" s="11"/>
      <c r="F4388" s="18"/>
      <c r="G4388" s="11"/>
      <c r="H4388" s="16"/>
      <c r="I4388" s="18"/>
      <c r="J4388" s="18"/>
      <c r="K4388" s="18"/>
      <c r="L4388" s="18"/>
      <c r="M4388" s="18"/>
    </row>
    <row r="4389" spans="2:13">
      <c r="B4389" s="10">
        <v>4387</v>
      </c>
      <c r="C4389" s="19"/>
      <c r="D4389" s="19"/>
      <c r="E4389" s="11"/>
      <c r="F4389" s="18"/>
      <c r="G4389" s="11"/>
      <c r="H4389" s="16"/>
      <c r="I4389" s="18"/>
      <c r="J4389" s="18"/>
      <c r="K4389" s="18"/>
      <c r="L4389" s="18"/>
      <c r="M4389" s="18"/>
    </row>
    <row r="4390" spans="2:13">
      <c r="B4390" s="10">
        <v>4388</v>
      </c>
      <c r="C4390" s="19"/>
      <c r="D4390" s="19"/>
      <c r="E4390" s="11"/>
      <c r="F4390" s="18"/>
      <c r="G4390" s="11"/>
      <c r="H4390" s="16"/>
      <c r="I4390" s="18"/>
      <c r="J4390" s="18"/>
      <c r="K4390" s="18"/>
      <c r="L4390" s="18"/>
      <c r="M4390" s="18"/>
    </row>
    <row r="4391" spans="2:13">
      <c r="B4391" s="10">
        <v>4389</v>
      </c>
      <c r="C4391" s="19"/>
      <c r="D4391" s="19"/>
      <c r="E4391" s="11"/>
      <c r="F4391" s="18"/>
      <c r="G4391" s="11"/>
      <c r="H4391" s="16"/>
      <c r="I4391" s="18"/>
      <c r="J4391" s="18"/>
      <c r="K4391" s="18"/>
      <c r="L4391" s="18"/>
      <c r="M4391" s="18"/>
    </row>
    <row r="4392" spans="2:13">
      <c r="B4392" s="10">
        <v>4390</v>
      </c>
      <c r="C4392" s="19"/>
      <c r="D4392" s="19"/>
      <c r="E4392" s="11"/>
      <c r="F4392" s="18"/>
      <c r="G4392" s="11"/>
      <c r="H4392" s="16"/>
      <c r="I4392" s="18"/>
      <c r="J4392" s="18"/>
      <c r="K4392" s="18"/>
      <c r="L4392" s="18"/>
      <c r="M4392" s="18"/>
    </row>
    <row r="4393" spans="2:13">
      <c r="B4393" s="10">
        <v>4391</v>
      </c>
      <c r="C4393" s="19"/>
      <c r="D4393" s="19"/>
      <c r="E4393" s="11"/>
      <c r="F4393" s="18"/>
      <c r="G4393" s="11"/>
      <c r="H4393" s="16"/>
      <c r="I4393" s="18"/>
      <c r="J4393" s="18"/>
      <c r="K4393" s="18"/>
      <c r="L4393" s="18"/>
      <c r="M4393" s="18"/>
    </row>
    <row r="4394" spans="2:13">
      <c r="B4394" s="10">
        <v>4392</v>
      </c>
      <c r="C4394" s="19"/>
      <c r="D4394" s="19"/>
      <c r="E4394" s="11"/>
      <c r="F4394" s="18"/>
      <c r="G4394" s="11"/>
      <c r="H4394" s="16"/>
      <c r="I4394" s="18"/>
      <c r="J4394" s="18"/>
      <c r="K4394" s="18"/>
      <c r="L4394" s="18"/>
      <c r="M4394" s="18"/>
    </row>
    <row r="4395" spans="2:13">
      <c r="B4395" s="10">
        <v>4393</v>
      </c>
      <c r="C4395" s="19"/>
      <c r="D4395" s="19"/>
      <c r="E4395" s="11"/>
      <c r="F4395" s="18"/>
      <c r="G4395" s="11"/>
      <c r="H4395" s="16"/>
      <c r="I4395" s="18"/>
      <c r="J4395" s="18"/>
      <c r="K4395" s="18"/>
      <c r="L4395" s="18"/>
      <c r="M4395" s="18"/>
    </row>
    <row r="4396" spans="2:13">
      <c r="B4396" s="10">
        <v>4394</v>
      </c>
      <c r="C4396" s="19"/>
      <c r="D4396" s="19"/>
      <c r="E4396" s="11"/>
      <c r="F4396" s="18"/>
      <c r="G4396" s="11"/>
      <c r="H4396" s="16"/>
      <c r="I4396" s="18"/>
      <c r="J4396" s="18"/>
      <c r="K4396" s="18"/>
      <c r="L4396" s="18"/>
      <c r="M4396" s="18"/>
    </row>
    <row r="4397" spans="2:13">
      <c r="B4397" s="10">
        <v>4395</v>
      </c>
      <c r="C4397" s="19"/>
      <c r="D4397" s="19"/>
      <c r="E4397" s="11"/>
      <c r="F4397" s="18"/>
      <c r="G4397" s="11"/>
      <c r="H4397" s="16"/>
      <c r="I4397" s="18"/>
      <c r="J4397" s="18"/>
      <c r="K4397" s="18"/>
      <c r="L4397" s="18"/>
      <c r="M4397" s="18"/>
    </row>
    <row r="4398" spans="2:13">
      <c r="B4398" s="10">
        <v>4396</v>
      </c>
      <c r="C4398" s="19"/>
      <c r="D4398" s="19"/>
      <c r="E4398" s="11"/>
      <c r="F4398" s="18"/>
      <c r="G4398" s="11"/>
      <c r="H4398" s="16"/>
      <c r="I4398" s="18"/>
      <c r="J4398" s="18"/>
      <c r="K4398" s="18"/>
      <c r="L4398" s="18"/>
      <c r="M4398" s="18"/>
    </row>
    <row r="4399" spans="2:13">
      <c r="B4399" s="10">
        <v>4397</v>
      </c>
      <c r="C4399" s="19"/>
      <c r="D4399" s="19"/>
      <c r="E4399" s="11"/>
      <c r="F4399" s="18"/>
      <c r="G4399" s="11"/>
      <c r="H4399" s="16"/>
      <c r="I4399" s="18"/>
      <c r="J4399" s="18"/>
      <c r="K4399" s="18"/>
      <c r="L4399" s="18"/>
      <c r="M4399" s="18"/>
    </row>
    <row r="4400" spans="2:13">
      <c r="B4400" s="10">
        <v>4398</v>
      </c>
      <c r="C4400" s="19"/>
      <c r="D4400" s="19"/>
      <c r="E4400" s="11"/>
      <c r="F4400" s="18"/>
      <c r="G4400" s="11"/>
      <c r="H4400" s="16"/>
      <c r="I4400" s="18"/>
      <c r="J4400" s="18"/>
      <c r="K4400" s="18"/>
      <c r="L4400" s="18"/>
      <c r="M4400" s="18"/>
    </row>
    <row r="4401" spans="2:13">
      <c r="B4401" s="10">
        <v>4399</v>
      </c>
      <c r="C4401" s="19"/>
      <c r="D4401" s="19"/>
      <c r="E4401" s="11"/>
      <c r="F4401" s="18"/>
      <c r="G4401" s="11"/>
      <c r="H4401" s="16"/>
      <c r="I4401" s="18"/>
      <c r="J4401" s="18"/>
      <c r="K4401" s="18"/>
      <c r="L4401" s="18"/>
      <c r="M4401" s="18"/>
    </row>
    <row r="4402" spans="2:13">
      <c r="B4402" s="10">
        <v>4400</v>
      </c>
      <c r="C4402" s="19"/>
      <c r="D4402" s="19"/>
      <c r="E4402" s="11"/>
      <c r="F4402" s="18"/>
      <c r="G4402" s="11"/>
      <c r="H4402" s="16"/>
      <c r="I4402" s="18"/>
      <c r="J4402" s="18"/>
      <c r="K4402" s="18"/>
      <c r="L4402" s="18"/>
      <c r="M4402" s="18"/>
    </row>
    <row r="4403" spans="2:13">
      <c r="B4403" s="10">
        <v>4401</v>
      </c>
      <c r="C4403" s="19"/>
      <c r="D4403" s="19"/>
      <c r="E4403" s="11"/>
      <c r="F4403" s="18"/>
      <c r="G4403" s="11"/>
      <c r="H4403" s="16"/>
      <c r="I4403" s="18"/>
      <c r="J4403" s="18"/>
      <c r="K4403" s="18"/>
      <c r="L4403" s="18"/>
      <c r="M4403" s="18"/>
    </row>
    <row r="4404" spans="2:13">
      <c r="B4404" s="10">
        <v>4402</v>
      </c>
      <c r="C4404" s="19"/>
      <c r="D4404" s="19"/>
      <c r="E4404" s="11"/>
      <c r="F4404" s="18"/>
      <c r="G4404" s="11"/>
      <c r="H4404" s="16"/>
      <c r="I4404" s="18"/>
      <c r="J4404" s="18"/>
      <c r="K4404" s="18"/>
      <c r="L4404" s="18"/>
      <c r="M4404" s="18"/>
    </row>
    <row r="4405" spans="2:13">
      <c r="B4405" s="10">
        <v>4403</v>
      </c>
      <c r="C4405" s="19"/>
      <c r="D4405" s="19"/>
      <c r="E4405" s="11"/>
      <c r="F4405" s="18"/>
      <c r="G4405" s="11"/>
      <c r="H4405" s="16"/>
      <c r="I4405" s="18"/>
      <c r="J4405" s="18"/>
      <c r="K4405" s="18"/>
      <c r="L4405" s="18"/>
      <c r="M4405" s="18"/>
    </row>
    <row r="4406" spans="2:13">
      <c r="B4406" s="10">
        <v>4404</v>
      </c>
      <c r="C4406" s="19"/>
      <c r="D4406" s="19"/>
      <c r="E4406" s="11"/>
      <c r="F4406" s="18"/>
      <c r="G4406" s="11"/>
      <c r="H4406" s="16"/>
      <c r="I4406" s="18"/>
      <c r="J4406" s="18"/>
      <c r="K4406" s="18"/>
      <c r="L4406" s="18"/>
      <c r="M4406" s="18"/>
    </row>
    <row r="4407" spans="2:13">
      <c r="B4407" s="10">
        <v>4405</v>
      </c>
      <c r="C4407" s="19"/>
      <c r="D4407" s="19"/>
      <c r="E4407" s="11"/>
      <c r="F4407" s="18"/>
      <c r="G4407" s="11"/>
      <c r="H4407" s="16"/>
      <c r="I4407" s="18"/>
      <c r="J4407" s="18"/>
      <c r="K4407" s="18"/>
      <c r="L4407" s="18"/>
      <c r="M4407" s="18"/>
    </row>
    <row r="4408" spans="2:13">
      <c r="B4408" s="10">
        <v>4406</v>
      </c>
      <c r="C4408" s="19"/>
      <c r="D4408" s="19"/>
      <c r="E4408" s="11"/>
      <c r="F4408" s="18"/>
      <c r="G4408" s="11"/>
      <c r="H4408" s="16"/>
      <c r="I4408" s="18"/>
      <c r="J4408" s="18"/>
      <c r="K4408" s="18"/>
      <c r="L4408" s="18"/>
      <c r="M4408" s="18"/>
    </row>
    <row r="4409" spans="2:13">
      <c r="B4409" s="10">
        <v>4407</v>
      </c>
      <c r="C4409" s="19"/>
      <c r="D4409" s="19"/>
      <c r="E4409" s="11"/>
      <c r="F4409" s="18"/>
      <c r="G4409" s="11"/>
      <c r="H4409" s="16"/>
      <c r="I4409" s="18"/>
      <c r="J4409" s="18"/>
      <c r="K4409" s="18"/>
      <c r="L4409" s="18"/>
      <c r="M4409" s="18"/>
    </row>
    <row r="4410" spans="2:13">
      <c r="B4410" s="10">
        <v>4408</v>
      </c>
      <c r="C4410" s="19"/>
      <c r="D4410" s="19"/>
      <c r="E4410" s="11"/>
      <c r="F4410" s="18"/>
      <c r="G4410" s="11"/>
      <c r="H4410" s="16"/>
      <c r="I4410" s="18"/>
      <c r="J4410" s="18"/>
      <c r="K4410" s="18"/>
      <c r="L4410" s="18"/>
      <c r="M4410" s="18"/>
    </row>
    <row r="4411" spans="2:13">
      <c r="B4411" s="10">
        <v>4409</v>
      </c>
      <c r="C4411" s="19"/>
      <c r="D4411" s="19"/>
      <c r="E4411" s="11"/>
      <c r="F4411" s="18"/>
      <c r="G4411" s="11"/>
      <c r="H4411" s="16"/>
      <c r="I4411" s="18"/>
      <c r="J4411" s="18"/>
      <c r="K4411" s="18"/>
      <c r="L4411" s="18"/>
      <c r="M4411" s="18"/>
    </row>
    <row r="4412" spans="2:13">
      <c r="B4412" s="10">
        <v>4410</v>
      </c>
      <c r="C4412" s="19"/>
      <c r="D4412" s="19"/>
      <c r="E4412" s="11"/>
      <c r="F4412" s="18"/>
      <c r="G4412" s="11"/>
      <c r="H4412" s="16"/>
      <c r="I4412" s="18"/>
      <c r="J4412" s="18"/>
      <c r="K4412" s="18"/>
      <c r="L4412" s="18"/>
      <c r="M4412" s="18"/>
    </row>
    <row r="4413" spans="2:13">
      <c r="B4413" s="10">
        <v>4411</v>
      </c>
      <c r="C4413" s="19"/>
      <c r="D4413" s="19"/>
      <c r="E4413" s="11"/>
      <c r="F4413" s="18"/>
      <c r="G4413" s="11"/>
      <c r="H4413" s="16"/>
      <c r="I4413" s="18"/>
      <c r="J4413" s="18"/>
      <c r="K4413" s="18"/>
      <c r="L4413" s="18"/>
      <c r="M4413" s="18"/>
    </row>
    <row r="4414" spans="2:13">
      <c r="B4414" s="10">
        <v>4412</v>
      </c>
      <c r="C4414" s="19"/>
      <c r="D4414" s="19"/>
      <c r="E4414" s="11"/>
      <c r="F4414" s="18"/>
      <c r="G4414" s="11"/>
      <c r="H4414" s="16"/>
      <c r="I4414" s="18"/>
      <c r="J4414" s="18"/>
      <c r="K4414" s="18"/>
      <c r="L4414" s="18"/>
      <c r="M4414" s="18"/>
    </row>
    <row r="4415" spans="2:13">
      <c r="B4415" s="10">
        <v>4413</v>
      </c>
      <c r="C4415" s="19"/>
      <c r="D4415" s="19"/>
      <c r="E4415" s="11"/>
      <c r="F4415" s="18"/>
      <c r="G4415" s="11"/>
      <c r="H4415" s="16"/>
      <c r="I4415" s="18"/>
      <c r="J4415" s="18"/>
      <c r="K4415" s="18"/>
      <c r="L4415" s="18"/>
      <c r="M4415" s="18"/>
    </row>
    <row r="4416" spans="2:13">
      <c r="B4416" s="10">
        <v>4414</v>
      </c>
      <c r="C4416" s="19"/>
      <c r="D4416" s="19"/>
      <c r="E4416" s="11"/>
      <c r="F4416" s="18"/>
      <c r="G4416" s="11"/>
      <c r="H4416" s="16"/>
      <c r="I4416" s="18"/>
      <c r="J4416" s="18"/>
      <c r="K4416" s="18"/>
      <c r="L4416" s="18"/>
      <c r="M4416" s="18"/>
    </row>
    <row r="4417" spans="2:13">
      <c r="B4417" s="10">
        <v>4415</v>
      </c>
      <c r="C4417" s="19"/>
      <c r="D4417" s="19"/>
      <c r="E4417" s="11"/>
      <c r="F4417" s="18"/>
      <c r="G4417" s="11"/>
      <c r="H4417" s="16"/>
      <c r="I4417" s="18"/>
      <c r="J4417" s="18"/>
      <c r="K4417" s="18"/>
      <c r="L4417" s="18"/>
      <c r="M4417" s="18"/>
    </row>
    <row r="4418" spans="2:13">
      <c r="B4418" s="10">
        <v>4416</v>
      </c>
      <c r="C4418" s="19"/>
      <c r="D4418" s="19"/>
      <c r="E4418" s="11"/>
      <c r="F4418" s="18"/>
      <c r="G4418" s="11"/>
      <c r="H4418" s="16"/>
      <c r="I4418" s="18"/>
      <c r="J4418" s="18"/>
      <c r="K4418" s="18"/>
      <c r="L4418" s="18"/>
      <c r="M4418" s="18"/>
    </row>
    <row r="4419" spans="2:13">
      <c r="B4419" s="10">
        <v>4417</v>
      </c>
      <c r="C4419" s="19"/>
      <c r="D4419" s="19"/>
      <c r="E4419" s="11"/>
      <c r="F4419" s="18"/>
      <c r="G4419" s="11"/>
      <c r="H4419" s="16"/>
      <c r="I4419" s="18"/>
      <c r="J4419" s="18"/>
      <c r="K4419" s="18"/>
      <c r="L4419" s="18"/>
      <c r="M4419" s="18"/>
    </row>
    <row r="4420" spans="2:13">
      <c r="B4420" s="10">
        <v>4418</v>
      </c>
      <c r="C4420" s="19"/>
      <c r="D4420" s="19"/>
      <c r="E4420" s="11"/>
      <c r="F4420" s="18"/>
      <c r="G4420" s="11"/>
      <c r="H4420" s="16"/>
      <c r="I4420" s="18"/>
      <c r="J4420" s="18"/>
      <c r="K4420" s="18"/>
      <c r="L4420" s="18"/>
      <c r="M4420" s="18"/>
    </row>
    <row r="4421" spans="2:13">
      <c r="B4421" s="10">
        <v>4419</v>
      </c>
      <c r="C4421" s="19"/>
      <c r="D4421" s="19"/>
      <c r="E4421" s="11"/>
      <c r="F4421" s="18"/>
      <c r="G4421" s="11"/>
      <c r="H4421" s="16"/>
      <c r="I4421" s="18"/>
      <c r="J4421" s="18"/>
      <c r="K4421" s="18"/>
      <c r="L4421" s="18"/>
      <c r="M4421" s="18"/>
    </row>
    <row r="4422" spans="2:13">
      <c r="B4422" s="10">
        <v>4420</v>
      </c>
      <c r="C4422" s="19"/>
      <c r="D4422" s="19"/>
      <c r="E4422" s="11"/>
      <c r="F4422" s="18"/>
      <c r="G4422" s="11"/>
      <c r="H4422" s="16"/>
      <c r="I4422" s="18"/>
      <c r="J4422" s="18"/>
      <c r="K4422" s="18"/>
      <c r="L4422" s="18"/>
      <c r="M4422" s="18"/>
    </row>
    <row r="4423" spans="2:13">
      <c r="B4423" s="10">
        <v>4421</v>
      </c>
      <c r="C4423" s="19"/>
      <c r="D4423" s="19"/>
      <c r="E4423" s="11"/>
      <c r="F4423" s="18"/>
      <c r="G4423" s="11"/>
      <c r="H4423" s="16"/>
      <c r="I4423" s="18"/>
      <c r="J4423" s="18"/>
      <c r="K4423" s="18"/>
      <c r="L4423" s="18"/>
      <c r="M4423" s="18"/>
    </row>
    <row r="4424" spans="2:13">
      <c r="B4424" s="10">
        <v>4422</v>
      </c>
      <c r="C4424" s="19"/>
      <c r="D4424" s="19"/>
      <c r="E4424" s="11"/>
      <c r="F4424" s="18"/>
      <c r="G4424" s="11"/>
      <c r="H4424" s="16"/>
      <c r="I4424" s="18"/>
      <c r="J4424" s="18"/>
      <c r="K4424" s="18"/>
      <c r="L4424" s="18"/>
      <c r="M4424" s="18"/>
    </row>
    <row r="4425" spans="2:13">
      <c r="B4425" s="10">
        <v>4423</v>
      </c>
      <c r="C4425" s="19"/>
      <c r="D4425" s="19"/>
      <c r="E4425" s="11"/>
      <c r="F4425" s="18"/>
      <c r="G4425" s="11"/>
      <c r="H4425" s="16"/>
      <c r="I4425" s="18"/>
      <c r="J4425" s="18"/>
      <c r="K4425" s="18"/>
      <c r="L4425" s="18"/>
      <c r="M4425" s="18"/>
    </row>
    <row r="4426" spans="2:13">
      <c r="B4426" s="10">
        <v>4424</v>
      </c>
      <c r="C4426" s="19"/>
      <c r="D4426" s="19"/>
      <c r="E4426" s="11"/>
      <c r="F4426" s="18"/>
      <c r="G4426" s="11"/>
      <c r="H4426" s="16"/>
      <c r="I4426" s="18"/>
      <c r="J4426" s="18"/>
      <c r="K4426" s="18"/>
      <c r="L4426" s="18"/>
      <c r="M4426" s="18"/>
    </row>
    <row r="4427" spans="2:13">
      <c r="B4427" s="10">
        <v>4425</v>
      </c>
      <c r="C4427" s="19"/>
      <c r="D4427" s="19"/>
      <c r="E4427" s="11"/>
      <c r="F4427" s="18"/>
      <c r="G4427" s="11"/>
      <c r="H4427" s="16"/>
      <c r="I4427" s="18"/>
      <c r="J4427" s="18"/>
      <c r="K4427" s="18"/>
      <c r="L4427" s="18"/>
      <c r="M4427" s="18"/>
    </row>
    <row r="4428" spans="2:13">
      <c r="B4428" s="10">
        <v>4426</v>
      </c>
      <c r="C4428" s="19"/>
      <c r="D4428" s="19"/>
      <c r="E4428" s="11"/>
      <c r="F4428" s="18"/>
      <c r="G4428" s="11"/>
      <c r="H4428" s="16"/>
      <c r="I4428" s="18"/>
      <c r="J4428" s="18"/>
      <c r="K4428" s="18"/>
      <c r="L4428" s="18"/>
      <c r="M4428" s="18"/>
    </row>
    <row r="4429" spans="2:13">
      <c r="B4429" s="10">
        <v>4427</v>
      </c>
      <c r="C4429" s="19"/>
      <c r="D4429" s="19"/>
      <c r="E4429" s="11"/>
      <c r="F4429" s="18"/>
      <c r="G4429" s="11"/>
      <c r="H4429" s="16"/>
      <c r="I4429" s="18"/>
      <c r="J4429" s="18"/>
      <c r="K4429" s="18"/>
      <c r="L4429" s="18"/>
      <c r="M4429" s="18"/>
    </row>
    <row r="4430" spans="2:13">
      <c r="B4430" s="10">
        <v>4428</v>
      </c>
      <c r="C4430" s="19"/>
      <c r="D4430" s="19"/>
      <c r="E4430" s="11"/>
      <c r="F4430" s="18"/>
      <c r="G4430" s="11"/>
      <c r="H4430" s="16"/>
      <c r="I4430" s="18"/>
      <c r="J4430" s="18"/>
      <c r="K4430" s="18"/>
      <c r="L4430" s="18"/>
      <c r="M4430" s="18"/>
    </row>
    <row r="4431" spans="2:13">
      <c r="B4431" s="10">
        <v>4429</v>
      </c>
      <c r="C4431" s="19"/>
      <c r="D4431" s="19"/>
      <c r="E4431" s="11"/>
      <c r="F4431" s="18"/>
      <c r="G4431" s="11"/>
      <c r="H4431" s="16"/>
      <c r="I4431" s="18"/>
      <c r="J4431" s="18"/>
      <c r="K4431" s="18"/>
      <c r="L4431" s="18"/>
      <c r="M4431" s="18"/>
    </row>
    <row r="4432" spans="2:13">
      <c r="B4432" s="10">
        <v>4430</v>
      </c>
      <c r="C4432" s="19"/>
      <c r="D4432" s="19"/>
      <c r="E4432" s="11"/>
      <c r="F4432" s="18"/>
      <c r="G4432" s="11"/>
      <c r="H4432" s="16"/>
      <c r="I4432" s="18"/>
      <c r="J4432" s="18"/>
      <c r="K4432" s="18"/>
      <c r="L4432" s="18"/>
      <c r="M4432" s="18"/>
    </row>
    <row r="4433" spans="2:13">
      <c r="B4433" s="10">
        <v>4431</v>
      </c>
      <c r="C4433" s="19"/>
      <c r="D4433" s="19"/>
      <c r="E4433" s="11"/>
      <c r="F4433" s="18"/>
      <c r="G4433" s="11"/>
      <c r="H4433" s="16"/>
      <c r="I4433" s="18"/>
      <c r="J4433" s="18"/>
      <c r="K4433" s="18"/>
      <c r="L4433" s="18"/>
      <c r="M4433" s="18"/>
    </row>
    <row r="4434" spans="2:13">
      <c r="B4434" s="10">
        <v>4432</v>
      </c>
      <c r="C4434" s="19"/>
      <c r="D4434" s="19"/>
      <c r="E4434" s="11"/>
      <c r="F4434" s="18"/>
      <c r="G4434" s="11"/>
      <c r="H4434" s="16"/>
      <c r="I4434" s="18"/>
      <c r="J4434" s="18"/>
      <c r="K4434" s="18"/>
      <c r="L4434" s="18"/>
      <c r="M4434" s="18"/>
    </row>
    <row r="4435" spans="2:13">
      <c r="B4435" s="10">
        <v>4433</v>
      </c>
      <c r="C4435" s="19"/>
      <c r="D4435" s="19"/>
      <c r="E4435" s="11"/>
      <c r="F4435" s="18"/>
      <c r="G4435" s="11"/>
      <c r="H4435" s="16"/>
      <c r="I4435" s="18"/>
      <c r="J4435" s="18"/>
      <c r="K4435" s="18"/>
      <c r="L4435" s="18"/>
      <c r="M4435" s="18"/>
    </row>
    <row r="4436" spans="2:13">
      <c r="B4436" s="10">
        <v>4434</v>
      </c>
      <c r="C4436" s="19"/>
      <c r="D4436" s="19"/>
      <c r="E4436" s="11"/>
      <c r="F4436" s="18"/>
      <c r="G4436" s="11"/>
      <c r="H4436" s="16"/>
      <c r="I4436" s="18"/>
      <c r="J4436" s="18"/>
      <c r="K4436" s="18"/>
      <c r="L4436" s="18"/>
      <c r="M4436" s="18"/>
    </row>
    <row r="4437" spans="2:13">
      <c r="B4437" s="10">
        <v>4435</v>
      </c>
      <c r="C4437" s="19"/>
      <c r="D4437" s="19"/>
      <c r="E4437" s="11"/>
      <c r="F4437" s="18"/>
      <c r="G4437" s="11"/>
      <c r="H4437" s="16"/>
      <c r="I4437" s="18"/>
      <c r="J4437" s="18"/>
      <c r="K4437" s="18"/>
      <c r="L4437" s="18"/>
      <c r="M4437" s="18"/>
    </row>
    <row r="4438" spans="2:13">
      <c r="B4438" s="10">
        <v>4436</v>
      </c>
      <c r="C4438" s="19"/>
      <c r="D4438" s="19"/>
      <c r="E4438" s="11"/>
      <c r="F4438" s="18"/>
      <c r="G4438" s="11"/>
      <c r="H4438" s="16"/>
      <c r="I4438" s="18"/>
      <c r="J4438" s="18"/>
      <c r="K4438" s="18"/>
      <c r="L4438" s="18"/>
      <c r="M4438" s="18"/>
    </row>
    <row r="4439" spans="2:13">
      <c r="B4439" s="10">
        <v>4437</v>
      </c>
      <c r="C4439" s="19"/>
      <c r="D4439" s="19"/>
      <c r="E4439" s="11"/>
      <c r="F4439" s="18"/>
      <c r="G4439" s="11"/>
      <c r="H4439" s="16"/>
      <c r="I4439" s="18"/>
      <c r="J4439" s="18"/>
      <c r="K4439" s="18"/>
      <c r="L4439" s="18"/>
      <c r="M4439" s="18"/>
    </row>
    <row r="4440" spans="2:13">
      <c r="B4440" s="10">
        <v>4438</v>
      </c>
      <c r="C4440" s="19"/>
      <c r="D4440" s="19"/>
      <c r="E4440" s="11"/>
      <c r="F4440" s="18"/>
      <c r="G4440" s="11"/>
      <c r="H4440" s="16"/>
      <c r="I4440" s="18"/>
      <c r="J4440" s="18"/>
      <c r="K4440" s="18"/>
      <c r="L4440" s="18"/>
      <c r="M4440" s="18"/>
    </row>
    <row r="4441" spans="2:13">
      <c r="B4441" s="10">
        <v>4439</v>
      </c>
      <c r="C4441" s="19"/>
      <c r="D4441" s="19"/>
      <c r="E4441" s="11"/>
      <c r="F4441" s="18"/>
      <c r="G4441" s="11"/>
      <c r="H4441" s="16"/>
      <c r="I4441" s="18"/>
      <c r="J4441" s="18"/>
      <c r="K4441" s="18"/>
      <c r="L4441" s="18"/>
      <c r="M4441" s="18"/>
    </row>
    <row r="4442" spans="2:13">
      <c r="B4442" s="10">
        <v>4440</v>
      </c>
      <c r="C4442" s="19"/>
      <c r="D4442" s="19"/>
      <c r="E4442" s="11"/>
      <c r="F4442" s="18"/>
      <c r="G4442" s="11"/>
      <c r="H4442" s="16"/>
      <c r="I4442" s="18"/>
      <c r="J4442" s="18"/>
      <c r="K4442" s="18"/>
      <c r="L4442" s="18"/>
      <c r="M4442" s="18"/>
    </row>
    <row r="4443" spans="2:13">
      <c r="B4443" s="10">
        <v>4441</v>
      </c>
      <c r="C4443" s="19"/>
      <c r="D4443" s="19"/>
      <c r="E4443" s="11"/>
      <c r="F4443" s="18"/>
      <c r="G4443" s="11"/>
      <c r="H4443" s="16"/>
      <c r="I4443" s="18"/>
      <c r="J4443" s="18"/>
      <c r="K4443" s="18"/>
      <c r="L4443" s="18"/>
      <c r="M4443" s="18"/>
    </row>
    <row r="4444" spans="2:13">
      <c r="B4444" s="10">
        <v>4442</v>
      </c>
      <c r="C4444" s="19"/>
      <c r="D4444" s="19"/>
      <c r="E4444" s="11"/>
      <c r="F4444" s="18"/>
      <c r="G4444" s="11"/>
      <c r="H4444" s="16"/>
      <c r="I4444" s="18"/>
      <c r="J4444" s="18"/>
      <c r="K4444" s="18"/>
      <c r="L4444" s="18"/>
      <c r="M4444" s="18"/>
    </row>
    <row r="4445" spans="2:13">
      <c r="B4445" s="10">
        <v>4443</v>
      </c>
      <c r="C4445" s="19"/>
      <c r="D4445" s="19"/>
      <c r="E4445" s="11"/>
      <c r="F4445" s="18"/>
      <c r="G4445" s="11"/>
      <c r="H4445" s="16"/>
      <c r="I4445" s="18"/>
      <c r="J4445" s="18"/>
      <c r="K4445" s="18"/>
      <c r="L4445" s="18"/>
      <c r="M4445" s="18"/>
    </row>
    <row r="4446" spans="2:13">
      <c r="B4446" s="10">
        <v>4444</v>
      </c>
      <c r="C4446" s="19"/>
      <c r="D4446" s="19"/>
      <c r="E4446" s="11"/>
      <c r="F4446" s="18"/>
      <c r="G4446" s="11"/>
      <c r="H4446" s="16"/>
      <c r="I4446" s="18"/>
      <c r="J4446" s="18"/>
      <c r="K4446" s="18"/>
      <c r="L4446" s="18"/>
      <c r="M4446" s="18"/>
    </row>
    <row r="4447" spans="2:13">
      <c r="B4447" s="10">
        <v>4445</v>
      </c>
      <c r="C4447" s="19"/>
      <c r="D4447" s="19"/>
      <c r="E4447" s="11"/>
      <c r="F4447" s="18"/>
      <c r="G4447" s="11"/>
      <c r="H4447" s="16"/>
      <c r="I4447" s="18"/>
      <c r="J4447" s="18"/>
      <c r="K4447" s="18"/>
      <c r="L4447" s="18"/>
      <c r="M4447" s="18"/>
    </row>
    <row r="4448" spans="2:13">
      <c r="B4448" s="10">
        <v>4446</v>
      </c>
      <c r="C4448" s="19"/>
      <c r="D4448" s="19"/>
      <c r="E4448" s="11"/>
      <c r="F4448" s="18"/>
      <c r="G4448" s="11"/>
      <c r="H4448" s="16"/>
      <c r="I4448" s="18"/>
      <c r="J4448" s="18"/>
      <c r="K4448" s="18"/>
      <c r="L4448" s="18"/>
      <c r="M4448" s="18"/>
    </row>
    <row r="4449" spans="2:13">
      <c r="B4449" s="10">
        <v>4447</v>
      </c>
      <c r="C4449" s="19"/>
      <c r="D4449" s="19"/>
      <c r="E4449" s="11"/>
      <c r="F4449" s="18"/>
      <c r="G4449" s="11"/>
      <c r="H4449" s="16"/>
      <c r="I4449" s="18"/>
      <c r="J4449" s="18"/>
      <c r="K4449" s="18"/>
      <c r="L4449" s="18"/>
      <c r="M4449" s="18"/>
    </row>
    <row r="4450" spans="2:13">
      <c r="B4450" s="10">
        <v>4448</v>
      </c>
      <c r="C4450" s="19"/>
      <c r="D4450" s="19"/>
      <c r="E4450" s="11"/>
      <c r="F4450" s="18"/>
      <c r="G4450" s="11"/>
      <c r="H4450" s="16"/>
      <c r="I4450" s="18"/>
      <c r="J4450" s="18"/>
      <c r="K4450" s="18"/>
      <c r="L4450" s="18"/>
      <c r="M4450" s="18"/>
    </row>
    <row r="4451" spans="2:13">
      <c r="B4451" s="10">
        <v>4449</v>
      </c>
      <c r="C4451" s="19"/>
      <c r="D4451" s="19"/>
      <c r="E4451" s="11"/>
      <c r="F4451" s="18"/>
      <c r="G4451" s="11"/>
      <c r="H4451" s="16"/>
      <c r="I4451" s="18"/>
      <c r="J4451" s="18"/>
      <c r="K4451" s="18"/>
      <c r="L4451" s="18"/>
      <c r="M4451" s="18"/>
    </row>
    <row r="4452" spans="2:13">
      <c r="B4452" s="10">
        <v>4450</v>
      </c>
      <c r="C4452" s="19"/>
      <c r="D4452" s="19"/>
      <c r="E4452" s="11"/>
      <c r="F4452" s="18"/>
      <c r="G4452" s="11"/>
      <c r="H4452" s="16"/>
      <c r="I4452" s="18"/>
      <c r="J4452" s="18"/>
      <c r="K4452" s="18"/>
      <c r="L4452" s="18"/>
      <c r="M4452" s="18"/>
    </row>
    <row r="4453" spans="2:13">
      <c r="B4453" s="10">
        <v>4451</v>
      </c>
      <c r="C4453" s="19"/>
      <c r="D4453" s="19"/>
      <c r="E4453" s="11"/>
      <c r="F4453" s="18"/>
      <c r="G4453" s="11"/>
      <c r="H4453" s="16"/>
      <c r="I4453" s="18"/>
      <c r="J4453" s="18"/>
      <c r="K4453" s="18"/>
      <c r="L4453" s="18"/>
      <c r="M4453" s="18"/>
    </row>
    <row r="4454" spans="2:13">
      <c r="B4454" s="10">
        <v>4452</v>
      </c>
      <c r="C4454" s="19"/>
      <c r="D4454" s="19"/>
      <c r="E4454" s="11"/>
      <c r="F4454" s="18"/>
      <c r="G4454" s="11"/>
      <c r="H4454" s="16"/>
      <c r="I4454" s="18"/>
      <c r="J4454" s="18"/>
      <c r="K4454" s="18"/>
      <c r="L4454" s="18"/>
      <c r="M4454" s="18"/>
    </row>
    <row r="4455" spans="2:13">
      <c r="B4455" s="10">
        <v>4453</v>
      </c>
      <c r="C4455" s="19"/>
      <c r="D4455" s="19"/>
      <c r="E4455" s="11"/>
      <c r="F4455" s="18"/>
      <c r="G4455" s="11"/>
      <c r="H4455" s="16"/>
      <c r="I4455" s="18"/>
      <c r="J4455" s="18"/>
      <c r="K4455" s="18"/>
      <c r="L4455" s="18"/>
      <c r="M4455" s="18"/>
    </row>
    <row r="4456" spans="2:13">
      <c r="B4456" s="10">
        <v>4454</v>
      </c>
      <c r="C4456" s="19"/>
      <c r="D4456" s="19"/>
      <c r="E4456" s="11"/>
      <c r="F4456" s="18"/>
      <c r="G4456" s="11"/>
      <c r="H4456" s="16"/>
      <c r="I4456" s="18"/>
      <c r="J4456" s="18"/>
      <c r="K4456" s="18"/>
      <c r="L4456" s="18"/>
      <c r="M4456" s="18"/>
    </row>
    <row r="4457" spans="2:13">
      <c r="B4457" s="10">
        <v>4455</v>
      </c>
      <c r="C4457" s="19"/>
      <c r="D4457" s="19"/>
      <c r="E4457" s="11"/>
      <c r="F4457" s="18"/>
      <c r="G4457" s="11"/>
      <c r="H4457" s="16"/>
      <c r="I4457" s="18"/>
      <c r="J4457" s="18"/>
      <c r="K4457" s="18"/>
      <c r="L4457" s="18"/>
      <c r="M4457" s="18"/>
    </row>
    <row r="4458" spans="2:13">
      <c r="B4458" s="10">
        <v>4456</v>
      </c>
      <c r="C4458" s="19"/>
      <c r="D4458" s="19"/>
      <c r="E4458" s="11"/>
      <c r="F4458" s="18"/>
      <c r="G4458" s="11"/>
      <c r="H4458" s="16"/>
      <c r="I4458" s="18"/>
      <c r="J4458" s="18"/>
      <c r="K4458" s="18"/>
      <c r="L4458" s="18"/>
      <c r="M4458" s="18"/>
    </row>
    <row r="4459" spans="2:13">
      <c r="B4459" s="10">
        <v>4457</v>
      </c>
      <c r="C4459" s="19"/>
      <c r="D4459" s="19"/>
      <c r="E4459" s="11"/>
      <c r="F4459" s="18"/>
      <c r="G4459" s="11"/>
      <c r="H4459" s="16"/>
      <c r="I4459" s="18"/>
      <c r="J4459" s="18"/>
      <c r="K4459" s="18"/>
      <c r="L4459" s="18"/>
      <c r="M4459" s="18"/>
    </row>
    <row r="4460" spans="2:13">
      <c r="B4460" s="10">
        <v>4458</v>
      </c>
      <c r="C4460" s="19"/>
      <c r="D4460" s="19"/>
      <c r="E4460" s="11"/>
      <c r="F4460" s="18"/>
      <c r="G4460" s="11"/>
      <c r="H4460" s="16"/>
      <c r="I4460" s="18"/>
      <c r="J4460" s="18"/>
      <c r="K4460" s="18"/>
      <c r="L4460" s="18"/>
      <c r="M4460" s="18"/>
    </row>
    <row r="4461" spans="2:13">
      <c r="B4461" s="10">
        <v>4459</v>
      </c>
      <c r="C4461" s="19"/>
      <c r="D4461" s="19"/>
      <c r="E4461" s="11"/>
      <c r="F4461" s="18"/>
      <c r="G4461" s="11"/>
      <c r="H4461" s="16"/>
      <c r="I4461" s="18"/>
      <c r="J4461" s="18"/>
      <c r="K4461" s="18"/>
      <c r="L4461" s="18"/>
      <c r="M4461" s="18"/>
    </row>
    <row r="4462" spans="2:13">
      <c r="B4462" s="10">
        <v>4460</v>
      </c>
      <c r="C4462" s="19"/>
      <c r="D4462" s="19"/>
      <c r="E4462" s="11"/>
      <c r="F4462" s="18"/>
      <c r="G4462" s="11"/>
      <c r="H4462" s="16"/>
      <c r="I4462" s="18"/>
      <c r="J4462" s="18"/>
      <c r="K4462" s="18"/>
      <c r="L4462" s="18"/>
      <c r="M4462" s="18"/>
    </row>
    <row r="4463" spans="2:13">
      <c r="B4463" s="10">
        <v>4461</v>
      </c>
      <c r="C4463" s="19"/>
      <c r="D4463" s="19"/>
      <c r="E4463" s="11"/>
      <c r="F4463" s="18"/>
      <c r="G4463" s="11"/>
      <c r="H4463" s="16"/>
      <c r="I4463" s="18"/>
      <c r="J4463" s="18"/>
      <c r="K4463" s="18"/>
      <c r="L4463" s="18"/>
      <c r="M4463" s="18"/>
    </row>
    <row r="4464" spans="2:13">
      <c r="B4464" s="10">
        <v>4462</v>
      </c>
      <c r="C4464" s="19"/>
      <c r="D4464" s="19"/>
      <c r="E4464" s="11"/>
      <c r="F4464" s="18"/>
      <c r="G4464" s="11"/>
      <c r="H4464" s="16"/>
      <c r="I4464" s="18"/>
      <c r="J4464" s="18"/>
      <c r="K4464" s="18"/>
      <c r="L4464" s="18"/>
      <c r="M4464" s="18"/>
    </row>
    <row r="4465" spans="2:13">
      <c r="B4465" s="10">
        <v>4463</v>
      </c>
      <c r="C4465" s="19"/>
      <c r="D4465" s="19"/>
      <c r="E4465" s="11"/>
      <c r="F4465" s="18"/>
      <c r="G4465" s="11"/>
      <c r="H4465" s="16"/>
      <c r="I4465" s="18"/>
      <c r="J4465" s="18"/>
      <c r="K4465" s="18"/>
      <c r="L4465" s="18"/>
      <c r="M4465" s="18"/>
    </row>
    <row r="4466" spans="2:13">
      <c r="B4466" s="10">
        <v>4464</v>
      </c>
      <c r="C4466" s="19"/>
      <c r="D4466" s="19"/>
      <c r="E4466" s="11"/>
      <c r="F4466" s="18"/>
      <c r="G4466" s="11"/>
      <c r="H4466" s="16"/>
      <c r="I4466" s="18"/>
      <c r="J4466" s="18"/>
      <c r="K4466" s="18"/>
      <c r="L4466" s="18"/>
      <c r="M4466" s="18"/>
    </row>
    <row r="4467" spans="2:13">
      <c r="B4467" s="10">
        <v>4465</v>
      </c>
      <c r="C4467" s="19"/>
      <c r="D4467" s="19"/>
      <c r="E4467" s="11"/>
      <c r="F4467" s="18"/>
      <c r="G4467" s="11"/>
      <c r="H4467" s="16"/>
      <c r="I4467" s="18"/>
      <c r="J4467" s="18"/>
      <c r="K4467" s="18"/>
      <c r="L4467" s="18"/>
      <c r="M4467" s="18"/>
    </row>
    <row r="4468" spans="2:13">
      <c r="B4468" s="10">
        <v>4466</v>
      </c>
      <c r="C4468" s="19"/>
      <c r="D4468" s="19"/>
      <c r="E4468" s="11"/>
      <c r="F4468" s="18"/>
      <c r="G4468" s="11"/>
      <c r="H4468" s="16"/>
      <c r="I4468" s="18"/>
      <c r="J4468" s="18"/>
      <c r="K4468" s="18"/>
      <c r="L4468" s="18"/>
      <c r="M4468" s="18"/>
    </row>
    <row r="4469" spans="2:13">
      <c r="B4469" s="10">
        <v>4467</v>
      </c>
      <c r="C4469" s="19"/>
      <c r="D4469" s="19"/>
      <c r="E4469" s="11"/>
      <c r="F4469" s="18"/>
      <c r="G4469" s="11"/>
      <c r="H4469" s="16"/>
      <c r="I4469" s="18"/>
      <c r="J4469" s="18"/>
      <c r="K4469" s="18"/>
      <c r="L4469" s="18"/>
      <c r="M4469" s="18"/>
    </row>
    <row r="4470" spans="2:13">
      <c r="B4470" s="10">
        <v>4468</v>
      </c>
      <c r="C4470" s="19"/>
      <c r="D4470" s="19"/>
      <c r="E4470" s="11"/>
      <c r="F4470" s="18"/>
      <c r="G4470" s="11"/>
      <c r="H4470" s="16"/>
      <c r="I4470" s="18"/>
      <c r="J4470" s="18"/>
      <c r="K4470" s="18"/>
      <c r="L4470" s="18"/>
      <c r="M4470" s="18"/>
    </row>
    <row r="4471" spans="2:13">
      <c r="B4471" s="10">
        <v>4469</v>
      </c>
      <c r="C4471" s="19"/>
      <c r="D4471" s="19"/>
      <c r="E4471" s="11"/>
      <c r="F4471" s="18"/>
      <c r="G4471" s="11"/>
      <c r="H4471" s="16"/>
      <c r="I4471" s="18"/>
      <c r="J4471" s="18"/>
      <c r="K4471" s="18"/>
      <c r="L4471" s="18"/>
      <c r="M4471" s="18"/>
    </row>
    <row r="4472" spans="2:13">
      <c r="B4472" s="10">
        <v>4470</v>
      </c>
      <c r="C4472" s="19"/>
      <c r="D4472" s="19"/>
      <c r="E4472" s="11"/>
      <c r="F4472" s="18"/>
      <c r="G4472" s="11"/>
      <c r="H4472" s="16"/>
      <c r="I4472" s="18"/>
      <c r="J4472" s="18"/>
      <c r="K4472" s="18"/>
      <c r="L4472" s="18"/>
      <c r="M4472" s="18"/>
    </row>
    <row r="4473" spans="2:13">
      <c r="B4473" s="10">
        <v>4471</v>
      </c>
      <c r="C4473" s="19"/>
      <c r="D4473" s="19"/>
      <c r="E4473" s="11"/>
      <c r="F4473" s="18"/>
      <c r="G4473" s="11"/>
      <c r="H4473" s="16"/>
      <c r="I4473" s="18"/>
      <c r="J4473" s="18"/>
      <c r="K4473" s="18"/>
      <c r="L4473" s="18"/>
      <c r="M4473" s="18"/>
    </row>
    <row r="4474" spans="2:13">
      <c r="B4474" s="10">
        <v>4472</v>
      </c>
      <c r="C4474" s="19"/>
      <c r="D4474" s="19"/>
      <c r="E4474" s="11"/>
      <c r="F4474" s="18"/>
      <c r="G4474" s="11"/>
      <c r="H4474" s="16"/>
      <c r="I4474" s="18"/>
      <c r="J4474" s="18"/>
      <c r="K4474" s="18"/>
      <c r="L4474" s="18"/>
      <c r="M4474" s="18"/>
    </row>
    <row r="4475" spans="2:13">
      <c r="B4475" s="10">
        <v>4473</v>
      </c>
      <c r="C4475" s="19"/>
      <c r="D4475" s="19"/>
      <c r="E4475" s="11"/>
      <c r="F4475" s="18"/>
      <c r="G4475" s="11"/>
      <c r="H4475" s="16"/>
      <c r="I4475" s="18"/>
      <c r="J4475" s="18"/>
      <c r="K4475" s="18"/>
      <c r="L4475" s="18"/>
      <c r="M4475" s="18"/>
    </row>
    <row r="4476" spans="2:13">
      <c r="B4476" s="10">
        <v>4474</v>
      </c>
      <c r="C4476" s="19"/>
      <c r="D4476" s="19"/>
      <c r="E4476" s="11"/>
      <c r="F4476" s="18"/>
      <c r="G4476" s="11"/>
      <c r="H4476" s="16"/>
      <c r="I4476" s="18"/>
      <c r="J4476" s="18"/>
      <c r="K4476" s="18"/>
      <c r="L4476" s="18"/>
      <c r="M4476" s="18"/>
    </row>
    <row r="4477" spans="2:13">
      <c r="B4477" s="10">
        <v>4475</v>
      </c>
      <c r="C4477" s="19"/>
      <c r="D4477" s="19"/>
      <c r="E4477" s="11"/>
      <c r="F4477" s="18"/>
      <c r="G4477" s="11"/>
      <c r="H4477" s="16"/>
      <c r="I4477" s="18"/>
      <c r="J4477" s="18"/>
      <c r="K4477" s="18"/>
      <c r="L4477" s="18"/>
      <c r="M4477" s="18"/>
    </row>
    <row r="4478" spans="2:13">
      <c r="B4478" s="10">
        <v>4476</v>
      </c>
      <c r="C4478" s="19"/>
      <c r="D4478" s="19"/>
      <c r="E4478" s="11"/>
      <c r="F4478" s="18"/>
      <c r="G4478" s="11"/>
      <c r="H4478" s="16"/>
      <c r="I4478" s="18"/>
      <c r="J4478" s="18"/>
      <c r="K4478" s="18"/>
      <c r="L4478" s="18"/>
      <c r="M4478" s="18"/>
    </row>
    <row r="4479" spans="2:13">
      <c r="B4479" s="10">
        <v>4477</v>
      </c>
      <c r="C4479" s="19"/>
      <c r="D4479" s="19"/>
      <c r="E4479" s="11"/>
      <c r="F4479" s="18"/>
      <c r="G4479" s="11"/>
      <c r="H4479" s="16"/>
      <c r="I4479" s="18"/>
      <c r="J4479" s="18"/>
      <c r="K4479" s="18"/>
      <c r="L4479" s="18"/>
      <c r="M4479" s="18"/>
    </row>
    <row r="4480" spans="2:13">
      <c r="B4480" s="10">
        <v>4478</v>
      </c>
      <c r="C4480" s="19"/>
      <c r="D4480" s="19"/>
      <c r="E4480" s="11"/>
      <c r="F4480" s="18"/>
      <c r="G4480" s="11"/>
      <c r="H4480" s="16"/>
      <c r="I4480" s="18"/>
      <c r="J4480" s="18"/>
      <c r="K4480" s="18"/>
      <c r="L4480" s="18"/>
      <c r="M4480" s="18"/>
    </row>
    <row r="4481" spans="2:13">
      <c r="B4481" s="10">
        <v>4479</v>
      </c>
      <c r="C4481" s="19"/>
      <c r="D4481" s="19"/>
      <c r="E4481" s="11"/>
      <c r="F4481" s="18"/>
      <c r="G4481" s="11"/>
      <c r="H4481" s="16"/>
      <c r="I4481" s="18"/>
      <c r="J4481" s="18"/>
      <c r="K4481" s="18"/>
      <c r="L4481" s="18"/>
      <c r="M4481" s="18"/>
    </row>
    <row r="4482" spans="2:13">
      <c r="B4482" s="10">
        <v>4480</v>
      </c>
      <c r="C4482" s="19"/>
      <c r="D4482" s="19"/>
      <c r="E4482" s="11"/>
      <c r="F4482" s="18"/>
      <c r="G4482" s="11"/>
      <c r="H4482" s="16"/>
      <c r="I4482" s="18"/>
      <c r="J4482" s="18"/>
      <c r="K4482" s="18"/>
      <c r="L4482" s="18"/>
      <c r="M4482" s="18"/>
    </row>
    <row r="4483" spans="2:13">
      <c r="B4483" s="10">
        <v>4481</v>
      </c>
      <c r="C4483" s="19"/>
      <c r="D4483" s="19"/>
      <c r="E4483" s="11"/>
      <c r="F4483" s="18"/>
      <c r="G4483" s="11"/>
      <c r="H4483" s="16"/>
      <c r="I4483" s="18"/>
      <c r="J4483" s="18"/>
      <c r="K4483" s="18"/>
      <c r="L4483" s="18"/>
      <c r="M4483" s="18"/>
    </row>
    <row r="4484" spans="2:13">
      <c r="B4484" s="10">
        <v>4482</v>
      </c>
      <c r="C4484" s="19"/>
      <c r="D4484" s="19"/>
      <c r="E4484" s="11"/>
      <c r="F4484" s="18"/>
      <c r="G4484" s="11"/>
      <c r="H4484" s="16"/>
      <c r="I4484" s="18"/>
      <c r="J4484" s="18"/>
      <c r="K4484" s="18"/>
      <c r="L4484" s="18"/>
      <c r="M4484" s="18"/>
    </row>
    <row r="4485" spans="2:13">
      <c r="B4485" s="10">
        <v>4483</v>
      </c>
      <c r="C4485" s="19"/>
      <c r="D4485" s="19"/>
      <c r="E4485" s="11"/>
      <c r="F4485" s="18"/>
      <c r="G4485" s="11"/>
      <c r="H4485" s="16"/>
      <c r="I4485" s="18"/>
      <c r="J4485" s="18"/>
      <c r="K4485" s="18"/>
      <c r="L4485" s="18"/>
      <c r="M4485" s="18"/>
    </row>
    <row r="4486" spans="2:13">
      <c r="B4486" s="10">
        <v>4484</v>
      </c>
      <c r="C4486" s="19"/>
      <c r="D4486" s="19"/>
      <c r="E4486" s="11"/>
      <c r="F4486" s="18"/>
      <c r="G4486" s="11"/>
      <c r="H4486" s="16"/>
      <c r="I4486" s="18"/>
      <c r="J4486" s="18"/>
      <c r="K4486" s="18"/>
      <c r="L4486" s="18"/>
      <c r="M4486" s="18"/>
    </row>
    <row r="4487" spans="2:13">
      <c r="B4487" s="10">
        <v>4485</v>
      </c>
      <c r="C4487" s="19"/>
      <c r="D4487" s="19"/>
      <c r="E4487" s="11"/>
      <c r="F4487" s="18"/>
      <c r="G4487" s="11"/>
      <c r="H4487" s="16"/>
      <c r="I4487" s="18"/>
      <c r="J4487" s="18"/>
      <c r="K4487" s="18"/>
      <c r="L4487" s="18"/>
      <c r="M4487" s="18"/>
    </row>
    <row r="4488" spans="2:13">
      <c r="B4488" s="10">
        <v>4486</v>
      </c>
      <c r="C4488" s="19"/>
      <c r="D4488" s="19"/>
      <c r="E4488" s="11"/>
      <c r="F4488" s="18"/>
      <c r="G4488" s="11"/>
      <c r="H4488" s="16"/>
      <c r="I4488" s="18"/>
      <c r="J4488" s="18"/>
      <c r="K4488" s="18"/>
      <c r="L4488" s="18"/>
      <c r="M4488" s="18"/>
    </row>
    <row r="4489" spans="2:13">
      <c r="B4489" s="10">
        <v>4487</v>
      </c>
      <c r="C4489" s="19"/>
      <c r="D4489" s="19"/>
      <c r="E4489" s="11"/>
      <c r="F4489" s="18"/>
      <c r="G4489" s="11"/>
      <c r="H4489" s="16"/>
      <c r="I4489" s="18"/>
      <c r="J4489" s="18"/>
      <c r="K4489" s="18"/>
      <c r="L4489" s="18"/>
      <c r="M4489" s="18"/>
    </row>
    <row r="4490" spans="2:13">
      <c r="B4490" s="10">
        <v>4488</v>
      </c>
      <c r="C4490" s="19"/>
      <c r="D4490" s="19"/>
      <c r="E4490" s="11"/>
      <c r="F4490" s="18"/>
      <c r="G4490" s="11"/>
      <c r="H4490" s="16"/>
      <c r="I4490" s="18"/>
      <c r="J4490" s="18"/>
      <c r="K4490" s="18"/>
      <c r="L4490" s="18"/>
      <c r="M4490" s="18"/>
    </row>
    <row r="4491" spans="2:13">
      <c r="B4491" s="10">
        <v>4489</v>
      </c>
      <c r="C4491" s="19"/>
      <c r="D4491" s="19"/>
      <c r="E4491" s="11"/>
      <c r="F4491" s="18"/>
      <c r="G4491" s="11"/>
      <c r="H4491" s="16"/>
      <c r="I4491" s="18"/>
      <c r="J4491" s="18"/>
      <c r="K4491" s="18"/>
      <c r="L4491" s="18"/>
      <c r="M4491" s="18"/>
    </row>
    <row r="4492" spans="2:13">
      <c r="B4492" s="10">
        <v>4490</v>
      </c>
      <c r="C4492" s="19"/>
      <c r="D4492" s="19"/>
      <c r="E4492" s="11"/>
      <c r="F4492" s="18"/>
      <c r="G4492" s="11"/>
      <c r="H4492" s="16"/>
      <c r="I4492" s="18"/>
      <c r="J4492" s="18"/>
      <c r="K4492" s="18"/>
      <c r="L4492" s="18"/>
      <c r="M4492" s="18"/>
    </row>
    <row r="4493" spans="2:13">
      <c r="B4493" s="10">
        <v>4491</v>
      </c>
      <c r="C4493" s="19"/>
      <c r="D4493" s="19"/>
      <c r="E4493" s="11"/>
      <c r="F4493" s="18"/>
      <c r="G4493" s="11"/>
      <c r="H4493" s="16"/>
      <c r="I4493" s="18"/>
      <c r="J4493" s="18"/>
      <c r="K4493" s="18"/>
      <c r="L4493" s="18"/>
      <c r="M4493" s="18"/>
    </row>
    <row r="4494" spans="2:13">
      <c r="B4494" s="10">
        <v>4492</v>
      </c>
      <c r="C4494" s="19"/>
      <c r="D4494" s="19"/>
      <c r="E4494" s="11"/>
      <c r="F4494" s="18"/>
      <c r="G4494" s="11"/>
      <c r="H4494" s="16"/>
      <c r="I4494" s="18"/>
      <c r="J4494" s="18"/>
      <c r="K4494" s="18"/>
      <c r="L4494" s="18"/>
      <c r="M4494" s="18"/>
    </row>
    <row r="4495" spans="2:13">
      <c r="B4495" s="10">
        <v>4493</v>
      </c>
      <c r="C4495" s="19"/>
      <c r="D4495" s="19"/>
      <c r="E4495" s="11"/>
      <c r="F4495" s="18"/>
      <c r="G4495" s="11"/>
      <c r="H4495" s="16"/>
      <c r="I4495" s="18"/>
      <c r="J4495" s="18"/>
      <c r="K4495" s="18"/>
      <c r="L4495" s="18"/>
      <c r="M4495" s="18"/>
    </row>
    <row r="4496" spans="2:13">
      <c r="B4496" s="10">
        <v>4494</v>
      </c>
      <c r="C4496" s="19"/>
      <c r="D4496" s="19"/>
      <c r="E4496" s="11"/>
      <c r="F4496" s="18"/>
      <c r="G4496" s="11"/>
      <c r="H4496" s="16"/>
      <c r="I4496" s="18"/>
      <c r="J4496" s="18"/>
      <c r="K4496" s="18"/>
      <c r="L4496" s="18"/>
      <c r="M4496" s="18"/>
    </row>
    <row r="4497" spans="2:13">
      <c r="B4497" s="10">
        <v>4495</v>
      </c>
      <c r="C4497" s="19"/>
      <c r="D4497" s="19"/>
      <c r="E4497" s="11"/>
      <c r="F4497" s="18"/>
      <c r="G4497" s="11"/>
      <c r="H4497" s="16"/>
      <c r="I4497" s="18"/>
      <c r="J4497" s="18"/>
      <c r="K4497" s="18"/>
      <c r="L4497" s="18"/>
      <c r="M4497" s="18"/>
    </row>
    <row r="4498" spans="2:13">
      <c r="B4498" s="10">
        <v>4496</v>
      </c>
      <c r="C4498" s="19"/>
      <c r="D4498" s="19"/>
      <c r="E4498" s="11"/>
      <c r="F4498" s="18"/>
      <c r="G4498" s="11"/>
      <c r="H4498" s="16"/>
      <c r="I4498" s="18"/>
      <c r="J4498" s="18"/>
      <c r="K4498" s="18"/>
      <c r="L4498" s="18"/>
      <c r="M4498" s="18"/>
    </row>
    <row r="4499" spans="2:13">
      <c r="B4499" s="10">
        <v>4497</v>
      </c>
      <c r="C4499" s="19"/>
      <c r="D4499" s="19"/>
      <c r="E4499" s="11"/>
      <c r="F4499" s="18"/>
      <c r="G4499" s="11"/>
      <c r="H4499" s="16"/>
      <c r="I4499" s="18"/>
      <c r="J4499" s="18"/>
      <c r="K4499" s="18"/>
      <c r="L4499" s="18"/>
      <c r="M4499" s="18"/>
    </row>
    <row r="4500" spans="2:13">
      <c r="B4500" s="10">
        <v>4498</v>
      </c>
      <c r="C4500" s="19"/>
      <c r="D4500" s="19"/>
      <c r="E4500" s="11"/>
      <c r="F4500" s="18"/>
      <c r="G4500" s="11"/>
      <c r="H4500" s="16"/>
      <c r="I4500" s="18"/>
      <c r="J4500" s="18"/>
      <c r="K4500" s="18"/>
      <c r="L4500" s="18"/>
      <c r="M4500" s="18"/>
    </row>
    <row r="4501" spans="2:13">
      <c r="B4501" s="10">
        <v>4499</v>
      </c>
      <c r="C4501" s="19"/>
      <c r="D4501" s="19"/>
      <c r="E4501" s="11"/>
      <c r="F4501" s="18"/>
      <c r="G4501" s="11"/>
      <c r="H4501" s="16"/>
      <c r="I4501" s="18"/>
      <c r="J4501" s="18"/>
      <c r="K4501" s="18"/>
      <c r="L4501" s="18"/>
      <c r="M4501" s="18"/>
    </row>
    <row r="4502" spans="2:13">
      <c r="B4502" s="10">
        <v>4500</v>
      </c>
      <c r="C4502" s="19"/>
      <c r="D4502" s="19"/>
      <c r="E4502" s="11"/>
      <c r="F4502" s="18"/>
      <c r="G4502" s="11"/>
      <c r="H4502" s="16"/>
      <c r="I4502" s="18"/>
      <c r="J4502" s="18"/>
      <c r="K4502" s="18"/>
      <c r="L4502" s="18"/>
      <c r="M4502" s="18"/>
    </row>
    <row r="4503" spans="2:13">
      <c r="B4503" s="10">
        <v>4501</v>
      </c>
      <c r="C4503" s="19"/>
      <c r="D4503" s="19"/>
      <c r="E4503" s="11"/>
      <c r="F4503" s="18"/>
      <c r="G4503" s="11"/>
      <c r="H4503" s="16"/>
      <c r="I4503" s="18"/>
      <c r="J4503" s="18"/>
      <c r="K4503" s="18"/>
      <c r="L4503" s="18"/>
      <c r="M4503" s="18"/>
    </row>
    <row r="4504" spans="2:13">
      <c r="B4504" s="10">
        <v>4502</v>
      </c>
      <c r="C4504" s="19"/>
      <c r="D4504" s="19"/>
      <c r="E4504" s="11"/>
      <c r="F4504" s="18"/>
      <c r="G4504" s="11"/>
      <c r="H4504" s="16"/>
      <c r="I4504" s="18"/>
      <c r="J4504" s="18"/>
      <c r="K4504" s="18"/>
      <c r="L4504" s="18"/>
      <c r="M4504" s="18"/>
    </row>
    <row r="4505" spans="2:13">
      <c r="B4505" s="10">
        <v>4503</v>
      </c>
      <c r="C4505" s="19"/>
      <c r="D4505" s="19"/>
      <c r="E4505" s="11"/>
      <c r="F4505" s="18"/>
      <c r="G4505" s="11"/>
      <c r="H4505" s="16"/>
      <c r="I4505" s="18"/>
      <c r="J4505" s="18"/>
      <c r="K4505" s="18"/>
      <c r="L4505" s="18"/>
      <c r="M4505" s="18"/>
    </row>
    <row r="4506" spans="2:13">
      <c r="B4506" s="10">
        <v>4504</v>
      </c>
      <c r="C4506" s="19"/>
      <c r="D4506" s="19"/>
      <c r="E4506" s="11"/>
      <c r="F4506" s="18"/>
      <c r="G4506" s="11"/>
      <c r="H4506" s="16"/>
      <c r="I4506" s="18"/>
      <c r="J4506" s="18"/>
      <c r="K4506" s="18"/>
      <c r="L4506" s="18"/>
      <c r="M4506" s="18"/>
    </row>
    <row r="4507" spans="2:13">
      <c r="B4507" s="10">
        <v>4505</v>
      </c>
      <c r="C4507" s="19"/>
      <c r="D4507" s="19"/>
      <c r="E4507" s="11"/>
      <c r="F4507" s="18"/>
      <c r="G4507" s="11"/>
      <c r="H4507" s="16"/>
      <c r="I4507" s="18"/>
      <c r="J4507" s="18"/>
      <c r="K4507" s="18"/>
      <c r="L4507" s="18"/>
      <c r="M4507" s="18"/>
    </row>
    <row r="4508" spans="2:13">
      <c r="B4508" s="10">
        <v>4506</v>
      </c>
      <c r="C4508" s="19"/>
      <c r="D4508" s="19"/>
      <c r="E4508" s="11"/>
      <c r="F4508" s="18"/>
      <c r="G4508" s="11"/>
      <c r="H4508" s="16"/>
      <c r="I4508" s="18"/>
      <c r="J4508" s="18"/>
      <c r="K4508" s="18"/>
      <c r="L4508" s="18"/>
      <c r="M4508" s="18"/>
    </row>
    <row r="4509" spans="2:13">
      <c r="B4509" s="10">
        <v>4507</v>
      </c>
      <c r="C4509" s="19"/>
      <c r="D4509" s="19"/>
      <c r="E4509" s="11"/>
      <c r="F4509" s="18"/>
      <c r="G4509" s="11"/>
      <c r="H4509" s="16"/>
      <c r="I4509" s="18"/>
      <c r="J4509" s="18"/>
      <c r="K4509" s="18"/>
      <c r="L4509" s="18"/>
      <c r="M4509" s="18"/>
    </row>
    <row r="4510" spans="2:13">
      <c r="B4510" s="10">
        <v>4508</v>
      </c>
      <c r="C4510" s="19"/>
      <c r="D4510" s="19"/>
      <c r="E4510" s="11"/>
      <c r="F4510" s="18"/>
      <c r="G4510" s="11"/>
      <c r="H4510" s="16"/>
      <c r="I4510" s="18"/>
      <c r="J4510" s="18"/>
      <c r="K4510" s="18"/>
      <c r="L4510" s="18"/>
      <c r="M4510" s="18"/>
    </row>
    <row r="4511" spans="2:13">
      <c r="B4511" s="10">
        <v>4509</v>
      </c>
      <c r="C4511" s="19"/>
      <c r="D4511" s="19"/>
      <c r="E4511" s="11"/>
      <c r="F4511" s="18"/>
      <c r="G4511" s="11"/>
      <c r="H4511" s="16"/>
      <c r="I4511" s="18"/>
      <c r="J4511" s="18"/>
      <c r="K4511" s="18"/>
      <c r="L4511" s="18"/>
      <c r="M4511" s="18"/>
    </row>
    <row r="4512" spans="2:13">
      <c r="B4512" s="10">
        <v>4510</v>
      </c>
      <c r="C4512" s="19"/>
      <c r="D4512" s="19"/>
      <c r="E4512" s="11"/>
      <c r="F4512" s="18"/>
      <c r="G4512" s="11"/>
      <c r="H4512" s="16"/>
      <c r="I4512" s="18"/>
      <c r="J4512" s="18"/>
      <c r="K4512" s="18"/>
      <c r="L4512" s="18"/>
      <c r="M4512" s="18"/>
    </row>
    <row r="4513" spans="2:13">
      <c r="B4513" s="10">
        <v>4511</v>
      </c>
      <c r="C4513" s="19"/>
      <c r="D4513" s="19"/>
      <c r="E4513" s="11"/>
      <c r="F4513" s="18"/>
      <c r="G4513" s="11"/>
      <c r="H4513" s="16"/>
      <c r="I4513" s="18"/>
      <c r="J4513" s="18"/>
      <c r="K4513" s="18"/>
      <c r="L4513" s="18"/>
      <c r="M4513" s="18"/>
    </row>
    <row r="4514" spans="2:13">
      <c r="B4514" s="10">
        <v>4512</v>
      </c>
      <c r="C4514" s="19"/>
      <c r="D4514" s="19"/>
      <c r="E4514" s="11"/>
      <c r="F4514" s="18"/>
      <c r="G4514" s="11"/>
      <c r="H4514" s="16"/>
      <c r="I4514" s="18"/>
      <c r="J4514" s="18"/>
      <c r="K4514" s="18"/>
      <c r="L4514" s="18"/>
      <c r="M4514" s="18"/>
    </row>
    <row r="4515" spans="2:13">
      <c r="B4515" s="10">
        <v>4513</v>
      </c>
      <c r="C4515" s="19"/>
      <c r="D4515" s="19"/>
      <c r="E4515" s="11"/>
      <c r="F4515" s="18"/>
      <c r="G4515" s="11"/>
      <c r="H4515" s="16"/>
      <c r="I4515" s="18"/>
      <c r="J4515" s="18"/>
      <c r="K4515" s="18"/>
      <c r="L4515" s="18"/>
      <c r="M4515" s="18"/>
    </row>
    <row r="4516" spans="2:13">
      <c r="B4516" s="10">
        <v>4514</v>
      </c>
      <c r="C4516" s="19"/>
      <c r="D4516" s="19"/>
      <c r="E4516" s="11"/>
      <c r="F4516" s="18"/>
      <c r="G4516" s="11"/>
      <c r="H4516" s="16"/>
      <c r="I4516" s="18"/>
      <c r="J4516" s="18"/>
      <c r="K4516" s="18"/>
      <c r="L4516" s="18"/>
      <c r="M4516" s="18"/>
    </row>
    <row r="4517" spans="2:13">
      <c r="B4517" s="10">
        <v>4515</v>
      </c>
      <c r="C4517" s="19"/>
      <c r="D4517" s="19"/>
      <c r="E4517" s="11"/>
      <c r="F4517" s="18"/>
      <c r="G4517" s="11"/>
      <c r="H4517" s="16"/>
      <c r="I4517" s="18"/>
      <c r="J4517" s="18"/>
      <c r="K4517" s="18"/>
      <c r="L4517" s="18"/>
      <c r="M4517" s="18"/>
    </row>
    <row r="4518" spans="2:13">
      <c r="B4518" s="10">
        <v>4516</v>
      </c>
      <c r="C4518" s="19"/>
      <c r="D4518" s="19"/>
      <c r="E4518" s="11"/>
      <c r="F4518" s="18"/>
      <c r="G4518" s="11"/>
      <c r="H4518" s="16"/>
      <c r="I4518" s="18"/>
      <c r="J4518" s="18"/>
      <c r="K4518" s="18"/>
      <c r="L4518" s="18"/>
      <c r="M4518" s="18"/>
    </row>
    <row r="4519" spans="2:13">
      <c r="B4519" s="10">
        <v>4517</v>
      </c>
      <c r="C4519" s="19"/>
      <c r="D4519" s="19"/>
      <c r="E4519" s="11"/>
      <c r="F4519" s="18"/>
      <c r="G4519" s="11"/>
      <c r="H4519" s="16"/>
      <c r="I4519" s="18"/>
      <c r="J4519" s="18"/>
      <c r="K4519" s="18"/>
      <c r="L4519" s="18"/>
      <c r="M4519" s="18"/>
    </row>
    <row r="4520" spans="2:13">
      <c r="B4520" s="10">
        <v>4518</v>
      </c>
      <c r="C4520" s="19"/>
      <c r="D4520" s="19"/>
      <c r="E4520" s="11"/>
      <c r="F4520" s="18"/>
      <c r="G4520" s="11"/>
      <c r="H4520" s="16"/>
      <c r="I4520" s="18"/>
      <c r="J4520" s="18"/>
      <c r="K4520" s="18"/>
      <c r="L4520" s="18"/>
      <c r="M4520" s="18"/>
    </row>
    <row r="4521" spans="2:13">
      <c r="B4521" s="10">
        <v>4519</v>
      </c>
      <c r="C4521" s="19"/>
      <c r="D4521" s="19"/>
      <c r="E4521" s="11"/>
      <c r="F4521" s="18"/>
      <c r="G4521" s="11"/>
      <c r="H4521" s="16"/>
      <c r="I4521" s="18"/>
      <c r="J4521" s="18"/>
      <c r="K4521" s="18"/>
      <c r="L4521" s="18"/>
      <c r="M4521" s="18"/>
    </row>
    <row r="4522" spans="2:13">
      <c r="B4522" s="10">
        <v>4520</v>
      </c>
      <c r="C4522" s="19"/>
      <c r="D4522" s="19"/>
      <c r="E4522" s="11"/>
      <c r="F4522" s="18"/>
      <c r="G4522" s="11"/>
      <c r="H4522" s="16"/>
      <c r="I4522" s="18"/>
      <c r="J4522" s="18"/>
      <c r="K4522" s="18"/>
      <c r="L4522" s="18"/>
      <c r="M4522" s="18"/>
    </row>
    <row r="4523" spans="2:13">
      <c r="B4523" s="10">
        <v>4521</v>
      </c>
      <c r="C4523" s="19"/>
      <c r="D4523" s="19"/>
      <c r="E4523" s="11"/>
      <c r="F4523" s="18"/>
      <c r="G4523" s="11"/>
      <c r="H4523" s="16"/>
      <c r="I4523" s="18"/>
      <c r="J4523" s="18"/>
      <c r="K4523" s="18"/>
      <c r="L4523" s="18"/>
      <c r="M4523" s="18"/>
    </row>
    <row r="4524" spans="2:13">
      <c r="B4524" s="10">
        <v>4522</v>
      </c>
      <c r="C4524" s="19"/>
      <c r="D4524" s="19"/>
      <c r="E4524" s="11"/>
      <c r="F4524" s="18"/>
      <c r="G4524" s="11"/>
      <c r="H4524" s="16"/>
      <c r="I4524" s="18"/>
      <c r="J4524" s="18"/>
      <c r="K4524" s="18"/>
      <c r="L4524" s="18"/>
      <c r="M4524" s="18"/>
    </row>
    <row r="4525" spans="2:13">
      <c r="B4525" s="10">
        <v>4523</v>
      </c>
      <c r="C4525" s="19"/>
      <c r="D4525" s="19"/>
      <c r="E4525" s="11"/>
      <c r="F4525" s="18"/>
      <c r="G4525" s="11"/>
      <c r="H4525" s="16"/>
      <c r="I4525" s="18"/>
      <c r="J4525" s="18"/>
      <c r="K4525" s="18"/>
      <c r="L4525" s="18"/>
      <c r="M4525" s="18"/>
    </row>
    <row r="4526" spans="2:13">
      <c r="B4526" s="10">
        <v>4524</v>
      </c>
      <c r="C4526" s="19"/>
      <c r="D4526" s="19"/>
      <c r="E4526" s="11"/>
      <c r="F4526" s="18"/>
      <c r="G4526" s="11"/>
      <c r="H4526" s="16"/>
      <c r="I4526" s="18"/>
      <c r="J4526" s="18"/>
      <c r="K4526" s="18"/>
      <c r="L4526" s="18"/>
      <c r="M4526" s="18"/>
    </row>
    <row r="4527" spans="2:13">
      <c r="B4527" s="10">
        <v>4525</v>
      </c>
      <c r="C4527" s="19"/>
      <c r="D4527" s="19"/>
      <c r="E4527" s="11"/>
      <c r="F4527" s="18"/>
      <c r="G4527" s="11"/>
      <c r="H4527" s="16"/>
      <c r="I4527" s="18"/>
      <c r="J4527" s="18"/>
      <c r="K4527" s="18"/>
      <c r="L4527" s="18"/>
      <c r="M4527" s="18"/>
    </row>
    <row r="4528" spans="2:13">
      <c r="B4528" s="10">
        <v>4526</v>
      </c>
      <c r="C4528" s="19"/>
      <c r="D4528" s="19"/>
      <c r="E4528" s="11"/>
      <c r="F4528" s="18"/>
      <c r="G4528" s="11"/>
      <c r="H4528" s="16"/>
      <c r="I4528" s="18"/>
      <c r="J4528" s="18"/>
      <c r="K4528" s="18"/>
      <c r="L4528" s="18"/>
      <c r="M4528" s="18"/>
    </row>
    <row r="4529" spans="2:13">
      <c r="B4529" s="10">
        <v>4527</v>
      </c>
      <c r="C4529" s="19"/>
      <c r="D4529" s="19"/>
      <c r="E4529" s="11"/>
      <c r="F4529" s="18"/>
      <c r="G4529" s="11"/>
      <c r="H4529" s="16"/>
      <c r="I4529" s="18"/>
      <c r="J4529" s="18"/>
      <c r="K4529" s="18"/>
      <c r="L4529" s="18"/>
      <c r="M4529" s="18"/>
    </row>
    <row r="4530" spans="2:13">
      <c r="B4530" s="10">
        <v>4528</v>
      </c>
      <c r="C4530" s="19"/>
      <c r="D4530" s="19"/>
      <c r="E4530" s="11"/>
      <c r="F4530" s="18"/>
      <c r="G4530" s="11"/>
      <c r="H4530" s="16"/>
      <c r="I4530" s="18"/>
      <c r="J4530" s="18"/>
      <c r="K4530" s="18"/>
      <c r="L4530" s="18"/>
      <c r="M4530" s="18"/>
    </row>
    <row r="4531" spans="2:13">
      <c r="B4531" s="10">
        <v>4529</v>
      </c>
      <c r="C4531" s="19"/>
      <c r="D4531" s="19"/>
      <c r="E4531" s="11"/>
      <c r="F4531" s="18"/>
      <c r="G4531" s="11"/>
      <c r="H4531" s="16"/>
      <c r="I4531" s="18"/>
      <c r="J4531" s="18"/>
      <c r="K4531" s="18"/>
      <c r="L4531" s="18"/>
      <c r="M4531" s="18"/>
    </row>
    <row r="4532" spans="2:13">
      <c r="B4532" s="10">
        <v>4530</v>
      </c>
      <c r="C4532" s="19"/>
      <c r="D4532" s="19"/>
      <c r="E4532" s="11"/>
      <c r="F4532" s="18"/>
      <c r="G4532" s="11"/>
      <c r="H4532" s="16"/>
      <c r="I4532" s="18"/>
      <c r="J4532" s="18"/>
      <c r="K4532" s="18"/>
      <c r="L4532" s="18"/>
      <c r="M4532" s="18"/>
    </row>
    <row r="4533" spans="2:13">
      <c r="B4533" s="10">
        <v>4531</v>
      </c>
      <c r="C4533" s="19"/>
      <c r="D4533" s="19"/>
      <c r="E4533" s="11"/>
      <c r="F4533" s="18"/>
      <c r="G4533" s="11"/>
      <c r="H4533" s="16"/>
      <c r="I4533" s="18"/>
      <c r="J4533" s="18"/>
      <c r="K4533" s="18"/>
      <c r="L4533" s="18"/>
      <c r="M4533" s="18"/>
    </row>
    <row r="4534" spans="2:13">
      <c r="B4534" s="10">
        <v>4532</v>
      </c>
      <c r="C4534" s="19"/>
      <c r="D4534" s="19"/>
      <c r="E4534" s="11"/>
      <c r="F4534" s="18"/>
      <c r="G4534" s="11"/>
      <c r="H4534" s="16"/>
      <c r="I4534" s="18"/>
      <c r="J4534" s="18"/>
      <c r="K4534" s="18"/>
      <c r="L4534" s="18"/>
      <c r="M4534" s="18"/>
    </row>
    <row r="4535" spans="2:13">
      <c r="B4535" s="10">
        <v>4533</v>
      </c>
      <c r="C4535" s="19"/>
      <c r="D4535" s="19"/>
      <c r="E4535" s="11"/>
      <c r="F4535" s="18"/>
      <c r="G4535" s="11"/>
      <c r="H4535" s="16"/>
      <c r="I4535" s="18"/>
      <c r="J4535" s="18"/>
      <c r="K4535" s="18"/>
      <c r="L4535" s="18"/>
      <c r="M4535" s="18"/>
    </row>
    <row r="4536" spans="2:13">
      <c r="B4536" s="10">
        <v>4534</v>
      </c>
      <c r="C4536" s="19"/>
      <c r="D4536" s="19"/>
      <c r="E4536" s="11"/>
      <c r="F4536" s="18"/>
      <c r="G4536" s="11"/>
      <c r="H4536" s="16"/>
      <c r="I4536" s="18"/>
      <c r="J4536" s="18"/>
      <c r="K4536" s="18"/>
      <c r="L4536" s="18"/>
      <c r="M4536" s="18"/>
    </row>
    <row r="4537" spans="2:13">
      <c r="B4537" s="10">
        <v>4535</v>
      </c>
      <c r="C4537" s="19"/>
      <c r="D4537" s="19"/>
      <c r="E4537" s="11"/>
      <c r="F4537" s="18"/>
      <c r="G4537" s="11"/>
      <c r="H4537" s="16"/>
      <c r="I4537" s="18"/>
      <c r="J4537" s="18"/>
      <c r="K4537" s="18"/>
      <c r="L4537" s="18"/>
      <c r="M4537" s="18"/>
    </row>
    <row r="4538" spans="2:13">
      <c r="B4538" s="10">
        <v>4536</v>
      </c>
      <c r="C4538" s="19"/>
      <c r="D4538" s="19"/>
      <c r="E4538" s="11"/>
      <c r="F4538" s="18"/>
      <c r="G4538" s="11"/>
      <c r="H4538" s="16"/>
      <c r="I4538" s="18"/>
      <c r="J4538" s="18"/>
      <c r="K4538" s="18"/>
      <c r="L4538" s="18"/>
      <c r="M4538" s="18"/>
    </row>
    <row r="4539" spans="2:13">
      <c r="B4539" s="10">
        <v>4537</v>
      </c>
      <c r="C4539" s="19"/>
      <c r="D4539" s="19"/>
      <c r="E4539" s="11"/>
      <c r="F4539" s="18"/>
      <c r="G4539" s="11"/>
      <c r="H4539" s="16"/>
      <c r="I4539" s="18"/>
      <c r="J4539" s="18"/>
      <c r="K4539" s="18"/>
      <c r="L4539" s="18"/>
      <c r="M4539" s="18"/>
    </row>
    <row r="4540" spans="2:13">
      <c r="B4540" s="10">
        <v>4538</v>
      </c>
      <c r="C4540" s="19"/>
      <c r="D4540" s="19"/>
      <c r="E4540" s="11"/>
      <c r="F4540" s="18"/>
      <c r="G4540" s="11"/>
      <c r="H4540" s="16"/>
      <c r="I4540" s="18"/>
      <c r="J4540" s="18"/>
      <c r="K4540" s="18"/>
      <c r="L4540" s="18"/>
      <c r="M4540" s="18"/>
    </row>
    <row r="4541" spans="2:13">
      <c r="B4541" s="10">
        <v>4539</v>
      </c>
      <c r="C4541" s="19"/>
      <c r="D4541" s="19"/>
      <c r="E4541" s="11"/>
      <c r="F4541" s="18"/>
      <c r="G4541" s="11"/>
      <c r="H4541" s="16"/>
      <c r="I4541" s="18"/>
      <c r="J4541" s="18"/>
      <c r="K4541" s="18"/>
      <c r="L4541" s="18"/>
      <c r="M4541" s="18"/>
    </row>
    <row r="4542" spans="2:13">
      <c r="B4542" s="10">
        <v>4540</v>
      </c>
      <c r="C4542" s="19"/>
      <c r="D4542" s="19"/>
      <c r="E4542" s="11"/>
      <c r="F4542" s="18"/>
      <c r="G4542" s="11"/>
      <c r="H4542" s="16"/>
      <c r="I4542" s="18"/>
      <c r="J4542" s="18"/>
      <c r="K4542" s="18"/>
      <c r="L4542" s="18"/>
      <c r="M4542" s="18"/>
    </row>
    <row r="4543" spans="2:13">
      <c r="B4543" s="10">
        <v>4541</v>
      </c>
      <c r="C4543" s="19"/>
      <c r="D4543" s="19"/>
      <c r="E4543" s="11"/>
      <c r="F4543" s="18"/>
      <c r="G4543" s="11"/>
      <c r="H4543" s="16"/>
      <c r="I4543" s="18"/>
      <c r="J4543" s="18"/>
      <c r="K4543" s="18"/>
      <c r="L4543" s="18"/>
      <c r="M4543" s="18"/>
    </row>
    <row r="4544" spans="2:13">
      <c r="B4544" s="10">
        <v>4542</v>
      </c>
      <c r="C4544" s="19"/>
      <c r="D4544" s="19"/>
      <c r="E4544" s="11"/>
      <c r="F4544" s="18"/>
      <c r="G4544" s="11"/>
      <c r="H4544" s="16"/>
      <c r="I4544" s="18"/>
      <c r="J4544" s="18"/>
      <c r="K4544" s="18"/>
      <c r="L4544" s="18"/>
      <c r="M4544" s="18"/>
    </row>
    <row r="4545" spans="2:13">
      <c r="B4545" s="10">
        <v>4543</v>
      </c>
      <c r="C4545" s="19"/>
      <c r="D4545" s="19"/>
      <c r="E4545" s="11"/>
      <c r="F4545" s="18"/>
      <c r="G4545" s="11"/>
      <c r="H4545" s="16"/>
      <c r="I4545" s="18"/>
      <c r="J4545" s="18"/>
      <c r="K4545" s="18"/>
      <c r="L4545" s="18"/>
      <c r="M4545" s="18"/>
    </row>
    <row r="4546" spans="2:13">
      <c r="B4546" s="10">
        <v>4544</v>
      </c>
      <c r="C4546" s="19"/>
      <c r="D4546" s="19"/>
      <c r="E4546" s="11"/>
      <c r="F4546" s="18"/>
      <c r="G4546" s="11"/>
      <c r="H4546" s="16"/>
      <c r="I4546" s="18"/>
      <c r="J4546" s="18"/>
      <c r="K4546" s="18"/>
      <c r="L4546" s="18"/>
      <c r="M4546" s="18"/>
    </row>
    <row r="4547" spans="2:13">
      <c r="B4547" s="10">
        <v>4545</v>
      </c>
      <c r="C4547" s="19"/>
      <c r="D4547" s="19"/>
      <c r="E4547" s="11"/>
      <c r="F4547" s="18"/>
      <c r="G4547" s="11"/>
      <c r="H4547" s="16"/>
      <c r="I4547" s="18"/>
      <c r="J4547" s="18"/>
      <c r="K4547" s="18"/>
      <c r="L4547" s="18"/>
      <c r="M4547" s="18"/>
    </row>
    <row r="4548" spans="2:13">
      <c r="B4548" s="10">
        <v>4546</v>
      </c>
      <c r="C4548" s="19"/>
      <c r="D4548" s="19"/>
      <c r="E4548" s="11"/>
      <c r="F4548" s="18"/>
      <c r="G4548" s="11"/>
      <c r="H4548" s="16"/>
      <c r="I4548" s="18"/>
      <c r="J4548" s="18"/>
      <c r="K4548" s="18"/>
      <c r="L4548" s="18"/>
      <c r="M4548" s="18"/>
    </row>
    <row r="4549" spans="2:13">
      <c r="B4549" s="10">
        <v>4547</v>
      </c>
      <c r="C4549" s="19"/>
      <c r="D4549" s="19"/>
      <c r="E4549" s="11"/>
      <c r="F4549" s="18"/>
      <c r="G4549" s="11"/>
      <c r="H4549" s="16"/>
      <c r="I4549" s="18"/>
      <c r="J4549" s="18"/>
      <c r="K4549" s="18"/>
      <c r="L4549" s="18"/>
      <c r="M4549" s="18"/>
    </row>
    <row r="4550" spans="2:13">
      <c r="B4550" s="10">
        <v>4548</v>
      </c>
      <c r="C4550" s="19"/>
      <c r="D4550" s="19"/>
      <c r="E4550" s="11"/>
      <c r="F4550" s="18"/>
      <c r="G4550" s="11"/>
      <c r="H4550" s="16"/>
      <c r="I4550" s="18"/>
      <c r="J4550" s="18"/>
      <c r="K4550" s="18"/>
      <c r="L4550" s="18"/>
      <c r="M4550" s="18"/>
    </row>
    <row r="4551" spans="2:13">
      <c r="B4551" s="10">
        <v>4549</v>
      </c>
      <c r="C4551" s="19"/>
      <c r="D4551" s="19"/>
      <c r="E4551" s="11"/>
      <c r="F4551" s="18"/>
      <c r="G4551" s="11"/>
      <c r="H4551" s="16"/>
      <c r="I4551" s="18"/>
      <c r="J4551" s="18"/>
      <c r="K4551" s="18"/>
      <c r="L4551" s="18"/>
      <c r="M4551" s="18"/>
    </row>
    <row r="4552" spans="2:13">
      <c r="B4552" s="10">
        <v>4550</v>
      </c>
      <c r="C4552" s="19"/>
      <c r="D4552" s="19"/>
      <c r="E4552" s="11"/>
      <c r="F4552" s="18"/>
      <c r="G4552" s="11"/>
      <c r="H4552" s="16"/>
      <c r="I4552" s="18"/>
      <c r="J4552" s="18"/>
      <c r="K4552" s="18"/>
      <c r="L4552" s="18"/>
      <c r="M4552" s="18"/>
    </row>
    <row r="4553" spans="2:13">
      <c r="B4553" s="10">
        <v>4551</v>
      </c>
      <c r="C4553" s="19"/>
      <c r="D4553" s="19"/>
      <c r="E4553" s="11"/>
      <c r="F4553" s="18"/>
      <c r="G4553" s="11"/>
      <c r="H4553" s="16"/>
      <c r="I4553" s="18"/>
      <c r="J4553" s="18"/>
      <c r="K4553" s="18"/>
      <c r="L4553" s="18"/>
      <c r="M4553" s="18"/>
    </row>
    <row r="4554" spans="2:13">
      <c r="B4554" s="10">
        <v>4552</v>
      </c>
      <c r="C4554" s="19"/>
      <c r="D4554" s="19"/>
      <c r="E4554" s="11"/>
      <c r="F4554" s="18"/>
      <c r="G4554" s="11"/>
      <c r="H4554" s="16"/>
      <c r="I4554" s="18"/>
      <c r="J4554" s="18"/>
      <c r="K4554" s="18"/>
      <c r="L4554" s="18"/>
      <c r="M4554" s="18"/>
    </row>
    <row r="4555" spans="2:13">
      <c r="B4555" s="10">
        <v>4553</v>
      </c>
      <c r="C4555" s="19"/>
      <c r="D4555" s="19"/>
      <c r="E4555" s="11"/>
      <c r="F4555" s="18"/>
      <c r="G4555" s="11"/>
      <c r="H4555" s="16"/>
      <c r="I4555" s="18"/>
      <c r="J4555" s="18"/>
      <c r="K4555" s="18"/>
      <c r="L4555" s="18"/>
      <c r="M4555" s="18"/>
    </row>
    <row r="4556" spans="2:13">
      <c r="B4556" s="10">
        <v>4554</v>
      </c>
      <c r="C4556" s="19"/>
      <c r="D4556" s="19"/>
      <c r="E4556" s="11"/>
      <c r="F4556" s="18"/>
      <c r="G4556" s="11"/>
      <c r="H4556" s="16"/>
      <c r="I4556" s="18"/>
      <c r="J4556" s="18"/>
      <c r="K4556" s="18"/>
      <c r="L4556" s="18"/>
      <c r="M4556" s="18"/>
    </row>
    <row r="4557" spans="2:13">
      <c r="B4557" s="10">
        <v>4555</v>
      </c>
      <c r="C4557" s="19"/>
      <c r="D4557" s="19"/>
      <c r="E4557" s="11"/>
      <c r="F4557" s="18"/>
      <c r="G4557" s="11"/>
      <c r="H4557" s="16"/>
      <c r="I4557" s="18"/>
      <c r="J4557" s="18"/>
      <c r="K4557" s="18"/>
      <c r="L4557" s="18"/>
      <c r="M4557" s="18"/>
    </row>
    <row r="4558" spans="2:13">
      <c r="B4558" s="10">
        <v>4556</v>
      </c>
      <c r="C4558" s="19"/>
      <c r="D4558" s="19"/>
      <c r="E4558" s="11"/>
      <c r="F4558" s="18"/>
      <c r="G4558" s="11"/>
      <c r="H4558" s="16"/>
      <c r="I4558" s="18"/>
      <c r="J4558" s="18"/>
      <c r="K4558" s="18"/>
      <c r="L4558" s="18"/>
      <c r="M4558" s="18"/>
    </row>
    <row r="4559" spans="2:13">
      <c r="B4559" s="10">
        <v>4557</v>
      </c>
      <c r="C4559" s="19"/>
      <c r="D4559" s="19"/>
      <c r="E4559" s="11"/>
      <c r="F4559" s="18"/>
      <c r="G4559" s="11"/>
      <c r="H4559" s="16"/>
      <c r="I4559" s="18"/>
      <c r="J4559" s="18"/>
      <c r="K4559" s="18"/>
      <c r="L4559" s="18"/>
      <c r="M4559" s="18"/>
    </row>
    <row r="4560" spans="2:13">
      <c r="B4560" s="10">
        <v>4558</v>
      </c>
      <c r="C4560" s="19"/>
      <c r="D4560" s="19"/>
      <c r="E4560" s="11"/>
      <c r="F4560" s="18"/>
      <c r="G4560" s="11"/>
      <c r="H4560" s="16"/>
      <c r="I4560" s="18"/>
      <c r="J4560" s="18"/>
      <c r="K4560" s="18"/>
      <c r="L4560" s="18"/>
      <c r="M4560" s="18"/>
    </row>
    <row r="4561" spans="2:13">
      <c r="B4561" s="10">
        <v>4559</v>
      </c>
      <c r="C4561" s="19"/>
      <c r="D4561" s="19"/>
      <c r="E4561" s="11"/>
      <c r="F4561" s="18"/>
      <c r="G4561" s="11"/>
      <c r="H4561" s="16"/>
      <c r="I4561" s="18"/>
      <c r="J4561" s="18"/>
      <c r="K4561" s="18"/>
      <c r="L4561" s="18"/>
      <c r="M4561" s="18"/>
    </row>
    <row r="4562" spans="2:13">
      <c r="B4562" s="10">
        <v>4560</v>
      </c>
      <c r="C4562" s="19"/>
      <c r="D4562" s="19"/>
      <c r="E4562" s="11"/>
      <c r="F4562" s="18"/>
      <c r="G4562" s="11"/>
      <c r="H4562" s="16"/>
      <c r="I4562" s="18"/>
      <c r="J4562" s="18"/>
      <c r="K4562" s="18"/>
      <c r="L4562" s="18"/>
      <c r="M4562" s="18"/>
    </row>
    <row r="4563" spans="2:13">
      <c r="B4563" s="10">
        <v>4561</v>
      </c>
      <c r="C4563" s="19"/>
      <c r="D4563" s="19"/>
      <c r="E4563" s="11"/>
      <c r="F4563" s="18"/>
      <c r="G4563" s="11"/>
      <c r="H4563" s="16"/>
      <c r="I4563" s="18"/>
      <c r="J4563" s="18"/>
      <c r="K4563" s="18"/>
      <c r="L4563" s="18"/>
      <c r="M4563" s="18"/>
    </row>
    <row r="4564" spans="2:13">
      <c r="B4564" s="10">
        <v>4562</v>
      </c>
      <c r="C4564" s="19"/>
      <c r="D4564" s="19"/>
      <c r="E4564" s="11"/>
      <c r="F4564" s="18"/>
      <c r="G4564" s="11"/>
      <c r="H4564" s="16"/>
      <c r="I4564" s="18"/>
      <c r="J4564" s="18"/>
      <c r="K4564" s="18"/>
      <c r="L4564" s="18"/>
      <c r="M4564" s="18"/>
    </row>
    <row r="4565" spans="2:13">
      <c r="B4565" s="10">
        <v>4563</v>
      </c>
      <c r="C4565" s="19"/>
      <c r="D4565" s="19"/>
      <c r="E4565" s="11"/>
      <c r="F4565" s="18"/>
      <c r="G4565" s="11"/>
      <c r="H4565" s="16"/>
      <c r="I4565" s="18"/>
      <c r="J4565" s="18"/>
      <c r="K4565" s="18"/>
      <c r="L4565" s="18"/>
      <c r="M4565" s="18"/>
    </row>
    <row r="4566" spans="2:13">
      <c r="B4566" s="10">
        <v>4564</v>
      </c>
      <c r="C4566" s="19"/>
      <c r="D4566" s="19"/>
      <c r="E4566" s="11"/>
      <c r="F4566" s="18"/>
      <c r="G4566" s="11"/>
      <c r="H4566" s="16"/>
      <c r="I4566" s="18"/>
      <c r="J4566" s="18"/>
      <c r="K4566" s="18"/>
      <c r="L4566" s="18"/>
      <c r="M4566" s="18"/>
    </row>
    <row r="4567" spans="2:13">
      <c r="B4567" s="10">
        <v>4565</v>
      </c>
      <c r="C4567" s="19"/>
      <c r="D4567" s="19"/>
      <c r="E4567" s="11"/>
      <c r="F4567" s="18"/>
      <c r="G4567" s="11"/>
      <c r="H4567" s="16"/>
      <c r="I4567" s="18"/>
      <c r="J4567" s="18"/>
      <c r="K4567" s="18"/>
      <c r="L4567" s="18"/>
      <c r="M4567" s="18"/>
    </row>
    <row r="4568" spans="2:13">
      <c r="B4568" s="10">
        <v>4566</v>
      </c>
      <c r="C4568" s="19"/>
      <c r="D4568" s="19"/>
      <c r="E4568" s="11"/>
      <c r="F4568" s="18"/>
      <c r="G4568" s="11"/>
      <c r="H4568" s="16"/>
      <c r="I4568" s="18"/>
      <c r="J4568" s="18"/>
      <c r="K4568" s="18"/>
      <c r="L4568" s="18"/>
      <c r="M4568" s="18"/>
    </row>
    <row r="4569" spans="2:13">
      <c r="B4569" s="10">
        <v>4567</v>
      </c>
      <c r="C4569" s="19"/>
      <c r="D4569" s="19"/>
      <c r="E4569" s="11"/>
      <c r="F4569" s="18"/>
      <c r="G4569" s="11"/>
      <c r="H4569" s="16"/>
      <c r="I4569" s="18"/>
      <c r="J4569" s="18"/>
      <c r="K4569" s="18"/>
      <c r="L4569" s="18"/>
      <c r="M4569" s="18"/>
    </row>
    <row r="4570" spans="2:13">
      <c r="B4570" s="10">
        <v>4568</v>
      </c>
      <c r="C4570" s="19"/>
      <c r="D4570" s="19"/>
      <c r="E4570" s="11"/>
      <c r="F4570" s="18"/>
      <c r="G4570" s="11"/>
      <c r="H4570" s="16"/>
      <c r="I4570" s="18"/>
      <c r="J4570" s="18"/>
      <c r="K4570" s="18"/>
      <c r="L4570" s="18"/>
      <c r="M4570" s="18"/>
    </row>
    <row r="4571" spans="2:13">
      <c r="B4571" s="10">
        <v>4569</v>
      </c>
      <c r="C4571" s="19"/>
      <c r="D4571" s="19"/>
      <c r="E4571" s="11"/>
      <c r="F4571" s="18"/>
      <c r="G4571" s="11"/>
      <c r="H4571" s="16"/>
      <c r="I4571" s="18"/>
      <c r="J4571" s="18"/>
      <c r="K4571" s="18"/>
      <c r="L4571" s="18"/>
      <c r="M4571" s="18"/>
    </row>
    <row r="4572" spans="2:13">
      <c r="B4572" s="10">
        <v>4570</v>
      </c>
      <c r="C4572" s="19"/>
      <c r="D4572" s="19"/>
      <c r="E4572" s="11"/>
      <c r="F4572" s="18"/>
      <c r="G4572" s="11"/>
      <c r="H4572" s="16"/>
      <c r="I4572" s="18"/>
      <c r="J4572" s="18"/>
      <c r="K4572" s="18"/>
      <c r="L4572" s="18"/>
      <c r="M4572" s="18"/>
    </row>
    <row r="4573" spans="2:13">
      <c r="B4573" s="10">
        <v>4571</v>
      </c>
      <c r="C4573" s="19"/>
      <c r="D4573" s="19"/>
      <c r="E4573" s="11"/>
      <c r="F4573" s="18"/>
      <c r="G4573" s="11"/>
      <c r="H4573" s="16"/>
      <c r="I4573" s="18"/>
      <c r="J4573" s="18"/>
      <c r="K4573" s="18"/>
      <c r="L4573" s="18"/>
      <c r="M4573" s="18"/>
    </row>
    <row r="4574" spans="2:13">
      <c r="B4574" s="10">
        <v>4572</v>
      </c>
      <c r="C4574" s="19"/>
      <c r="D4574" s="19"/>
      <c r="E4574" s="11"/>
      <c r="F4574" s="18"/>
      <c r="G4574" s="11"/>
      <c r="H4574" s="16"/>
      <c r="I4574" s="18"/>
      <c r="J4574" s="18"/>
      <c r="K4574" s="18"/>
      <c r="L4574" s="18"/>
      <c r="M4574" s="18"/>
    </row>
    <row r="4575" spans="2:13">
      <c r="B4575" s="10">
        <v>4573</v>
      </c>
      <c r="C4575" s="19"/>
      <c r="D4575" s="19"/>
      <c r="E4575" s="11"/>
      <c r="F4575" s="18"/>
      <c r="G4575" s="11"/>
      <c r="H4575" s="16"/>
      <c r="I4575" s="18"/>
      <c r="J4575" s="18"/>
      <c r="K4575" s="18"/>
      <c r="L4575" s="18"/>
      <c r="M4575" s="18"/>
    </row>
    <row r="4576" spans="2:13">
      <c r="B4576" s="10">
        <v>4574</v>
      </c>
      <c r="C4576" s="19"/>
      <c r="D4576" s="19"/>
      <c r="E4576" s="11"/>
      <c r="F4576" s="18"/>
      <c r="G4576" s="11"/>
      <c r="H4576" s="16"/>
      <c r="I4576" s="18"/>
      <c r="J4576" s="18"/>
      <c r="K4576" s="18"/>
      <c r="L4576" s="18"/>
      <c r="M4576" s="18"/>
    </row>
    <row r="4577" spans="2:13">
      <c r="B4577" s="10">
        <v>4575</v>
      </c>
      <c r="C4577" s="19"/>
      <c r="D4577" s="19"/>
      <c r="E4577" s="11"/>
      <c r="F4577" s="18"/>
      <c r="G4577" s="11"/>
      <c r="H4577" s="16"/>
      <c r="I4577" s="18"/>
      <c r="J4577" s="18"/>
      <c r="K4577" s="18"/>
      <c r="L4577" s="18"/>
      <c r="M4577" s="18"/>
    </row>
    <row r="4578" spans="2:13">
      <c r="B4578" s="10">
        <v>4576</v>
      </c>
      <c r="C4578" s="19"/>
      <c r="D4578" s="19"/>
      <c r="E4578" s="11"/>
      <c r="F4578" s="18"/>
      <c r="G4578" s="11"/>
      <c r="H4578" s="16"/>
      <c r="I4578" s="18"/>
      <c r="J4578" s="18"/>
      <c r="K4578" s="18"/>
      <c r="L4578" s="18"/>
      <c r="M4578" s="18"/>
    </row>
    <row r="4579" spans="2:13">
      <c r="B4579" s="10">
        <v>4577</v>
      </c>
      <c r="C4579" s="19"/>
      <c r="D4579" s="19"/>
      <c r="E4579" s="11"/>
      <c r="F4579" s="18"/>
      <c r="G4579" s="11"/>
      <c r="H4579" s="16"/>
      <c r="I4579" s="18"/>
      <c r="J4579" s="18"/>
      <c r="K4579" s="18"/>
      <c r="L4579" s="18"/>
      <c r="M4579" s="18"/>
    </row>
    <row r="4580" spans="2:13">
      <c r="B4580" s="10">
        <v>4578</v>
      </c>
      <c r="C4580" s="19"/>
      <c r="D4580" s="19"/>
      <c r="E4580" s="11"/>
      <c r="F4580" s="18"/>
      <c r="G4580" s="11"/>
      <c r="H4580" s="16"/>
      <c r="I4580" s="18"/>
      <c r="J4580" s="18"/>
      <c r="K4580" s="18"/>
      <c r="L4580" s="18"/>
      <c r="M4580" s="18"/>
    </row>
    <row r="4581" spans="2:13">
      <c r="B4581" s="10">
        <v>4579</v>
      </c>
      <c r="C4581" s="19"/>
      <c r="D4581" s="19"/>
      <c r="E4581" s="11"/>
      <c r="F4581" s="18"/>
      <c r="G4581" s="11"/>
      <c r="H4581" s="16"/>
      <c r="I4581" s="18"/>
      <c r="J4581" s="18"/>
      <c r="K4581" s="18"/>
      <c r="L4581" s="18"/>
      <c r="M4581" s="18"/>
    </row>
    <row r="4582" spans="2:13">
      <c r="B4582" s="10">
        <v>4580</v>
      </c>
      <c r="C4582" s="19"/>
      <c r="D4582" s="19"/>
      <c r="E4582" s="11"/>
      <c r="F4582" s="18"/>
      <c r="G4582" s="11"/>
      <c r="H4582" s="16"/>
      <c r="I4582" s="18"/>
      <c r="J4582" s="18"/>
      <c r="K4582" s="18"/>
      <c r="L4582" s="18"/>
      <c r="M4582" s="18"/>
    </row>
    <row r="4583" spans="2:13">
      <c r="B4583" s="10">
        <v>4581</v>
      </c>
      <c r="C4583" s="19"/>
      <c r="D4583" s="19"/>
      <c r="E4583" s="11"/>
      <c r="F4583" s="18"/>
      <c r="G4583" s="11"/>
      <c r="H4583" s="16"/>
      <c r="I4583" s="18"/>
      <c r="J4583" s="18"/>
      <c r="K4583" s="18"/>
      <c r="L4583" s="18"/>
      <c r="M4583" s="18"/>
    </row>
    <row r="4584" spans="2:13">
      <c r="B4584" s="10">
        <v>4582</v>
      </c>
      <c r="C4584" s="19"/>
      <c r="D4584" s="19"/>
      <c r="E4584" s="11"/>
      <c r="F4584" s="18"/>
      <c r="G4584" s="11"/>
      <c r="H4584" s="16"/>
      <c r="I4584" s="18"/>
      <c r="J4584" s="18"/>
      <c r="K4584" s="18"/>
      <c r="L4584" s="18"/>
      <c r="M4584" s="18"/>
    </row>
    <row r="4585" spans="2:13">
      <c r="B4585" s="10">
        <v>4583</v>
      </c>
      <c r="C4585" s="19"/>
      <c r="D4585" s="19"/>
      <c r="E4585" s="11"/>
      <c r="F4585" s="18"/>
      <c r="G4585" s="11"/>
      <c r="H4585" s="16"/>
      <c r="I4585" s="18"/>
      <c r="J4585" s="18"/>
      <c r="K4585" s="18"/>
      <c r="L4585" s="18"/>
      <c r="M4585" s="18"/>
    </row>
    <row r="4586" spans="2:13">
      <c r="B4586" s="10">
        <v>4584</v>
      </c>
      <c r="C4586" s="19"/>
      <c r="D4586" s="19"/>
      <c r="E4586" s="11"/>
      <c r="F4586" s="18"/>
      <c r="G4586" s="11"/>
      <c r="H4586" s="16"/>
      <c r="I4586" s="18"/>
      <c r="J4586" s="18"/>
      <c r="K4586" s="18"/>
      <c r="L4586" s="18"/>
      <c r="M4586" s="18"/>
    </row>
    <row r="4587" spans="2:13">
      <c r="B4587" s="10">
        <v>4585</v>
      </c>
      <c r="C4587" s="19"/>
      <c r="D4587" s="19"/>
      <c r="E4587" s="11"/>
      <c r="F4587" s="18"/>
      <c r="G4587" s="11"/>
      <c r="H4587" s="16"/>
      <c r="I4587" s="18"/>
      <c r="J4587" s="18"/>
      <c r="K4587" s="18"/>
      <c r="L4587" s="18"/>
      <c r="M4587" s="18"/>
    </row>
    <row r="4588" spans="2:13">
      <c r="B4588" s="10">
        <v>4586</v>
      </c>
      <c r="C4588" s="19"/>
      <c r="D4588" s="19"/>
      <c r="E4588" s="11"/>
      <c r="F4588" s="18"/>
      <c r="G4588" s="11"/>
      <c r="H4588" s="16"/>
      <c r="I4588" s="18"/>
      <c r="J4588" s="18"/>
      <c r="K4588" s="18"/>
      <c r="L4588" s="18"/>
      <c r="M4588" s="18"/>
    </row>
    <row r="4589" spans="2:13">
      <c r="B4589" s="10">
        <v>4587</v>
      </c>
      <c r="C4589" s="19"/>
      <c r="D4589" s="19"/>
      <c r="E4589" s="11"/>
      <c r="F4589" s="18"/>
      <c r="G4589" s="11"/>
      <c r="H4589" s="16"/>
      <c r="I4589" s="18"/>
      <c r="J4589" s="18"/>
      <c r="K4589" s="18"/>
      <c r="L4589" s="18"/>
      <c r="M4589" s="18"/>
    </row>
    <row r="4590" spans="2:13">
      <c r="B4590" s="10">
        <v>4588</v>
      </c>
      <c r="C4590" s="19"/>
      <c r="D4590" s="19"/>
      <c r="E4590" s="11"/>
      <c r="F4590" s="18"/>
      <c r="G4590" s="11"/>
      <c r="H4590" s="16"/>
      <c r="I4590" s="18"/>
      <c r="J4590" s="18"/>
      <c r="K4590" s="18"/>
      <c r="L4590" s="18"/>
      <c r="M4590" s="18"/>
    </row>
    <row r="4591" spans="2:13">
      <c r="B4591" s="10">
        <v>4589</v>
      </c>
      <c r="C4591" s="19"/>
      <c r="D4591" s="19"/>
      <c r="E4591" s="11"/>
      <c r="F4591" s="18"/>
      <c r="G4591" s="11"/>
      <c r="H4591" s="16"/>
      <c r="I4591" s="18"/>
      <c r="J4591" s="18"/>
      <c r="K4591" s="18"/>
      <c r="L4591" s="18"/>
      <c r="M4591" s="18"/>
    </row>
    <row r="4592" spans="2:13">
      <c r="B4592" s="10">
        <v>4590</v>
      </c>
      <c r="C4592" s="19"/>
      <c r="D4592" s="19"/>
      <c r="E4592" s="11"/>
      <c r="F4592" s="18"/>
      <c r="G4592" s="11"/>
      <c r="H4592" s="16"/>
      <c r="I4592" s="18"/>
      <c r="J4592" s="18"/>
      <c r="K4592" s="18"/>
      <c r="L4592" s="18"/>
      <c r="M4592" s="18"/>
    </row>
    <row r="4593" spans="2:13">
      <c r="B4593" s="10">
        <v>4591</v>
      </c>
      <c r="C4593" s="19"/>
      <c r="D4593" s="19"/>
      <c r="E4593" s="11"/>
      <c r="F4593" s="18"/>
      <c r="G4593" s="11"/>
      <c r="H4593" s="16"/>
      <c r="I4593" s="18"/>
      <c r="J4593" s="18"/>
      <c r="K4593" s="18"/>
      <c r="L4593" s="18"/>
      <c r="M4593" s="18"/>
    </row>
    <row r="4594" spans="2:13">
      <c r="B4594" s="10">
        <v>4592</v>
      </c>
      <c r="C4594" s="19"/>
      <c r="D4594" s="19"/>
      <c r="E4594" s="11"/>
      <c r="F4594" s="18"/>
      <c r="G4594" s="11"/>
      <c r="H4594" s="16"/>
      <c r="I4594" s="18"/>
      <c r="J4594" s="18"/>
      <c r="K4594" s="18"/>
      <c r="L4594" s="18"/>
      <c r="M4594" s="18"/>
    </row>
    <row r="4595" spans="2:13">
      <c r="B4595" s="10">
        <v>4593</v>
      </c>
      <c r="C4595" s="19"/>
      <c r="D4595" s="19"/>
      <c r="E4595" s="11"/>
      <c r="F4595" s="18"/>
      <c r="G4595" s="11"/>
      <c r="H4595" s="16"/>
      <c r="I4595" s="18"/>
      <c r="J4595" s="18"/>
      <c r="K4595" s="18"/>
      <c r="L4595" s="18"/>
      <c r="M4595" s="18"/>
    </row>
    <row r="4596" spans="2:13">
      <c r="B4596" s="10">
        <v>4594</v>
      </c>
      <c r="C4596" s="19"/>
      <c r="D4596" s="19"/>
      <c r="E4596" s="11"/>
      <c r="F4596" s="18"/>
      <c r="G4596" s="11"/>
      <c r="H4596" s="16"/>
      <c r="I4596" s="18"/>
      <c r="J4596" s="18"/>
      <c r="K4596" s="18"/>
      <c r="L4596" s="18"/>
      <c r="M4596" s="18"/>
    </row>
    <row r="4597" spans="2:13">
      <c r="B4597" s="10">
        <v>4595</v>
      </c>
      <c r="C4597" s="19"/>
      <c r="D4597" s="19"/>
      <c r="E4597" s="11"/>
      <c r="F4597" s="18"/>
      <c r="G4597" s="11"/>
      <c r="H4597" s="16"/>
      <c r="I4597" s="18"/>
      <c r="J4597" s="18"/>
      <c r="K4597" s="18"/>
      <c r="L4597" s="18"/>
      <c r="M4597" s="18"/>
    </row>
    <row r="4598" spans="2:13">
      <c r="B4598" s="10">
        <v>4596</v>
      </c>
      <c r="C4598" s="19"/>
      <c r="D4598" s="19"/>
      <c r="E4598" s="11"/>
      <c r="F4598" s="18"/>
      <c r="G4598" s="11"/>
      <c r="H4598" s="16"/>
      <c r="I4598" s="18"/>
      <c r="J4598" s="18"/>
      <c r="K4598" s="18"/>
      <c r="L4598" s="18"/>
      <c r="M4598" s="18"/>
    </row>
    <row r="4599" spans="2:13">
      <c r="B4599" s="10">
        <v>4597</v>
      </c>
      <c r="C4599" s="19"/>
      <c r="D4599" s="19"/>
      <c r="E4599" s="11"/>
      <c r="F4599" s="18"/>
      <c r="G4599" s="11"/>
      <c r="H4599" s="16"/>
      <c r="I4599" s="18"/>
      <c r="J4599" s="18"/>
      <c r="K4599" s="18"/>
      <c r="L4599" s="18"/>
      <c r="M4599" s="18"/>
    </row>
    <row r="4600" spans="2:13">
      <c r="B4600" s="10">
        <v>4598</v>
      </c>
      <c r="C4600" s="19"/>
      <c r="D4600" s="19"/>
      <c r="E4600" s="11"/>
      <c r="F4600" s="18"/>
      <c r="G4600" s="11"/>
      <c r="H4600" s="16"/>
      <c r="I4600" s="18"/>
      <c r="J4600" s="18"/>
      <c r="K4600" s="18"/>
      <c r="L4600" s="18"/>
      <c r="M4600" s="18"/>
    </row>
    <row r="4601" spans="2:13">
      <c r="B4601" s="10">
        <v>4599</v>
      </c>
      <c r="C4601" s="19"/>
      <c r="D4601" s="19"/>
      <c r="E4601" s="11"/>
      <c r="F4601" s="18"/>
      <c r="G4601" s="11"/>
      <c r="H4601" s="16"/>
      <c r="I4601" s="18"/>
      <c r="J4601" s="18"/>
      <c r="K4601" s="18"/>
      <c r="L4601" s="18"/>
      <c r="M4601" s="18"/>
    </row>
    <row r="4602" spans="2:13">
      <c r="B4602" s="10">
        <v>4600</v>
      </c>
      <c r="C4602" s="19"/>
      <c r="D4602" s="19"/>
      <c r="E4602" s="11"/>
      <c r="F4602" s="18"/>
      <c r="G4602" s="11"/>
      <c r="H4602" s="16"/>
      <c r="I4602" s="18"/>
      <c r="J4602" s="18"/>
      <c r="K4602" s="18"/>
      <c r="L4602" s="18"/>
      <c r="M4602" s="18"/>
    </row>
    <row r="4603" spans="2:13">
      <c r="B4603" s="10">
        <v>4601</v>
      </c>
      <c r="C4603" s="19"/>
      <c r="D4603" s="19"/>
      <c r="E4603" s="11"/>
      <c r="F4603" s="18"/>
      <c r="G4603" s="11"/>
      <c r="H4603" s="16"/>
      <c r="I4603" s="18"/>
      <c r="J4603" s="18"/>
      <c r="K4603" s="18"/>
      <c r="L4603" s="18"/>
      <c r="M4603" s="18"/>
    </row>
    <row r="4604" spans="2:13">
      <c r="B4604" s="10">
        <v>4602</v>
      </c>
      <c r="C4604" s="19"/>
      <c r="D4604" s="19"/>
      <c r="E4604" s="11"/>
      <c r="F4604" s="18"/>
      <c r="G4604" s="11"/>
      <c r="H4604" s="16"/>
      <c r="I4604" s="18"/>
      <c r="J4604" s="18"/>
      <c r="K4604" s="18"/>
      <c r="L4604" s="18"/>
      <c r="M4604" s="18"/>
    </row>
    <row r="4605" spans="2:13">
      <c r="B4605" s="10">
        <v>4603</v>
      </c>
      <c r="C4605" s="19"/>
      <c r="D4605" s="19"/>
      <c r="E4605" s="11"/>
      <c r="F4605" s="18"/>
      <c r="G4605" s="11"/>
      <c r="H4605" s="16"/>
      <c r="I4605" s="18"/>
      <c r="J4605" s="18"/>
      <c r="K4605" s="18"/>
      <c r="L4605" s="18"/>
      <c r="M4605" s="18"/>
    </row>
    <row r="4606" spans="2:13">
      <c r="B4606" s="10">
        <v>4604</v>
      </c>
      <c r="C4606" s="19"/>
      <c r="D4606" s="19"/>
      <c r="E4606" s="11"/>
      <c r="F4606" s="18"/>
      <c r="G4606" s="11"/>
      <c r="H4606" s="16"/>
      <c r="I4606" s="18"/>
      <c r="J4606" s="18"/>
      <c r="K4606" s="18"/>
      <c r="L4606" s="18"/>
      <c r="M4606" s="18"/>
    </row>
    <row r="4607" spans="2:13">
      <c r="B4607" s="10">
        <v>4605</v>
      </c>
      <c r="C4607" s="19"/>
      <c r="D4607" s="19"/>
      <c r="E4607" s="11"/>
      <c r="F4607" s="18"/>
      <c r="G4607" s="11"/>
      <c r="H4607" s="16"/>
      <c r="I4607" s="18"/>
      <c r="J4607" s="18"/>
      <c r="K4607" s="18"/>
      <c r="L4607" s="18"/>
      <c r="M4607" s="18"/>
    </row>
    <row r="4608" spans="2:13">
      <c r="B4608" s="10">
        <v>4606</v>
      </c>
      <c r="C4608" s="19"/>
      <c r="D4608" s="19"/>
      <c r="E4608" s="11"/>
      <c r="F4608" s="18"/>
      <c r="G4608" s="11"/>
      <c r="H4608" s="16"/>
      <c r="I4608" s="18"/>
      <c r="J4608" s="18"/>
      <c r="K4608" s="18"/>
      <c r="L4608" s="18"/>
      <c r="M4608" s="18"/>
    </row>
    <row r="4609" spans="2:13">
      <c r="B4609" s="10">
        <v>4607</v>
      </c>
      <c r="C4609" s="19"/>
      <c r="D4609" s="19"/>
      <c r="E4609" s="11"/>
      <c r="F4609" s="18"/>
      <c r="G4609" s="11"/>
      <c r="H4609" s="16"/>
      <c r="I4609" s="18"/>
      <c r="J4609" s="18"/>
      <c r="K4609" s="18"/>
      <c r="L4609" s="18"/>
      <c r="M4609" s="18"/>
    </row>
    <row r="4610" spans="2:13">
      <c r="B4610" s="10">
        <v>4608</v>
      </c>
      <c r="C4610" s="19"/>
      <c r="D4610" s="19"/>
      <c r="E4610" s="11"/>
      <c r="F4610" s="18"/>
      <c r="G4610" s="11"/>
      <c r="H4610" s="16"/>
      <c r="I4610" s="18"/>
      <c r="J4610" s="18"/>
      <c r="K4610" s="18"/>
      <c r="L4610" s="18"/>
      <c r="M4610" s="18"/>
    </row>
    <row r="4611" spans="2:13">
      <c r="B4611" s="10">
        <v>4609</v>
      </c>
      <c r="C4611" s="19"/>
      <c r="D4611" s="19"/>
      <c r="E4611" s="11"/>
      <c r="F4611" s="18"/>
      <c r="G4611" s="11"/>
      <c r="H4611" s="16"/>
      <c r="I4611" s="18"/>
      <c r="J4611" s="18"/>
      <c r="K4611" s="18"/>
      <c r="L4611" s="18"/>
      <c r="M4611" s="18"/>
    </row>
    <row r="4612" spans="2:13">
      <c r="B4612" s="10">
        <v>4610</v>
      </c>
      <c r="C4612" s="19"/>
      <c r="D4612" s="19"/>
      <c r="E4612" s="11"/>
      <c r="F4612" s="18"/>
      <c r="G4612" s="11"/>
      <c r="H4612" s="16"/>
      <c r="I4612" s="18"/>
      <c r="J4612" s="18"/>
      <c r="K4612" s="18"/>
      <c r="L4612" s="18"/>
      <c r="M4612" s="18"/>
    </row>
    <row r="4613" spans="2:13">
      <c r="B4613" s="10">
        <v>4611</v>
      </c>
      <c r="C4613" s="19"/>
      <c r="D4613" s="19"/>
      <c r="E4613" s="11"/>
      <c r="F4613" s="18"/>
      <c r="G4613" s="11"/>
      <c r="H4613" s="16"/>
      <c r="I4613" s="18"/>
      <c r="J4613" s="18"/>
      <c r="K4613" s="18"/>
      <c r="L4613" s="18"/>
      <c r="M4613" s="18"/>
    </row>
    <row r="4614" spans="2:13">
      <c r="B4614" s="10">
        <v>4612</v>
      </c>
      <c r="C4614" s="19"/>
      <c r="D4614" s="19"/>
      <c r="E4614" s="11"/>
      <c r="F4614" s="18"/>
      <c r="G4614" s="11"/>
      <c r="H4614" s="16"/>
      <c r="I4614" s="18"/>
      <c r="J4614" s="18"/>
      <c r="K4614" s="18"/>
      <c r="L4614" s="18"/>
      <c r="M4614" s="18"/>
    </row>
    <row r="4615" spans="2:13">
      <c r="B4615" s="10">
        <v>4613</v>
      </c>
      <c r="C4615" s="19"/>
      <c r="D4615" s="19"/>
      <c r="E4615" s="11"/>
      <c r="F4615" s="18"/>
      <c r="G4615" s="11"/>
      <c r="H4615" s="16"/>
      <c r="I4615" s="18"/>
      <c r="J4615" s="18"/>
      <c r="K4615" s="18"/>
      <c r="L4615" s="18"/>
      <c r="M4615" s="18"/>
    </row>
    <row r="4616" spans="2:13">
      <c r="B4616" s="10">
        <v>4614</v>
      </c>
      <c r="C4616" s="19"/>
      <c r="D4616" s="19"/>
      <c r="E4616" s="11"/>
      <c r="F4616" s="18"/>
      <c r="G4616" s="11"/>
      <c r="H4616" s="16"/>
      <c r="I4616" s="18"/>
      <c r="J4616" s="18"/>
      <c r="K4616" s="18"/>
      <c r="L4616" s="18"/>
      <c r="M4616" s="18"/>
    </row>
    <row r="4617" spans="2:13">
      <c r="B4617" s="10">
        <v>4615</v>
      </c>
      <c r="C4617" s="19"/>
      <c r="D4617" s="19"/>
      <c r="E4617" s="11"/>
      <c r="F4617" s="18"/>
      <c r="G4617" s="11"/>
      <c r="H4617" s="16"/>
      <c r="I4617" s="18"/>
      <c r="J4617" s="18"/>
      <c r="K4617" s="18"/>
      <c r="L4617" s="18"/>
      <c r="M4617" s="18"/>
    </row>
    <row r="4618" spans="2:13">
      <c r="B4618" s="10">
        <v>4616</v>
      </c>
      <c r="C4618" s="19"/>
      <c r="D4618" s="19"/>
      <c r="E4618" s="11"/>
      <c r="F4618" s="18"/>
      <c r="G4618" s="11"/>
      <c r="H4618" s="16"/>
      <c r="I4618" s="18"/>
      <c r="J4618" s="18"/>
      <c r="K4618" s="18"/>
      <c r="L4618" s="18"/>
      <c r="M4618" s="18"/>
    </row>
    <row r="4619" spans="2:13">
      <c r="B4619" s="10">
        <v>4617</v>
      </c>
      <c r="C4619" s="19"/>
      <c r="D4619" s="19"/>
      <c r="E4619" s="11"/>
      <c r="F4619" s="18"/>
      <c r="G4619" s="11"/>
      <c r="H4619" s="16"/>
      <c r="I4619" s="18"/>
      <c r="J4619" s="18"/>
      <c r="K4619" s="18"/>
      <c r="L4619" s="18"/>
      <c r="M4619" s="18"/>
    </row>
    <row r="4620" spans="2:13">
      <c r="B4620" s="10">
        <v>4618</v>
      </c>
      <c r="C4620" s="19"/>
      <c r="D4620" s="19"/>
      <c r="E4620" s="11"/>
      <c r="F4620" s="18"/>
      <c r="G4620" s="11"/>
      <c r="H4620" s="16"/>
      <c r="I4620" s="18"/>
      <c r="J4620" s="18"/>
      <c r="K4620" s="18"/>
      <c r="L4620" s="18"/>
      <c r="M4620" s="18"/>
    </row>
    <row r="4621" spans="2:13">
      <c r="B4621" s="10">
        <v>4619</v>
      </c>
      <c r="C4621" s="19"/>
      <c r="D4621" s="19"/>
      <c r="E4621" s="11"/>
      <c r="F4621" s="18"/>
      <c r="G4621" s="11"/>
      <c r="H4621" s="16"/>
      <c r="I4621" s="18"/>
      <c r="J4621" s="18"/>
      <c r="K4621" s="18"/>
      <c r="L4621" s="18"/>
      <c r="M4621" s="18"/>
    </row>
    <row r="4622" spans="2:13">
      <c r="B4622" s="10">
        <v>4620</v>
      </c>
      <c r="C4622" s="19"/>
      <c r="D4622" s="19"/>
      <c r="E4622" s="11"/>
      <c r="F4622" s="18"/>
      <c r="G4622" s="11"/>
      <c r="H4622" s="16"/>
      <c r="I4622" s="18"/>
      <c r="J4622" s="18"/>
      <c r="K4622" s="18"/>
      <c r="L4622" s="18"/>
      <c r="M4622" s="18"/>
    </row>
    <row r="4623" spans="2:13">
      <c r="B4623" s="10">
        <v>4621</v>
      </c>
      <c r="C4623" s="19"/>
      <c r="D4623" s="19"/>
      <c r="E4623" s="11"/>
      <c r="F4623" s="18"/>
      <c r="G4623" s="11"/>
      <c r="H4623" s="16"/>
      <c r="I4623" s="18"/>
      <c r="J4623" s="18"/>
      <c r="K4623" s="18"/>
      <c r="L4623" s="18"/>
      <c r="M4623" s="18"/>
    </row>
    <row r="4624" spans="2:13">
      <c r="B4624" s="10">
        <v>4622</v>
      </c>
      <c r="C4624" s="19"/>
      <c r="D4624" s="19"/>
      <c r="E4624" s="11"/>
      <c r="F4624" s="18"/>
      <c r="G4624" s="11"/>
      <c r="H4624" s="16"/>
      <c r="I4624" s="18"/>
      <c r="J4624" s="18"/>
      <c r="K4624" s="18"/>
      <c r="L4624" s="18"/>
      <c r="M4624" s="18"/>
    </row>
    <row r="4625" spans="2:13">
      <c r="B4625" s="10">
        <v>4623</v>
      </c>
      <c r="C4625" s="19"/>
      <c r="D4625" s="19"/>
      <c r="E4625" s="11"/>
      <c r="F4625" s="18"/>
      <c r="G4625" s="11"/>
      <c r="H4625" s="16"/>
      <c r="I4625" s="18"/>
      <c r="J4625" s="18"/>
      <c r="K4625" s="18"/>
      <c r="L4625" s="18"/>
      <c r="M4625" s="18"/>
    </row>
    <row r="4626" spans="2:13">
      <c r="B4626" s="10">
        <v>4624</v>
      </c>
      <c r="C4626" s="19"/>
      <c r="D4626" s="19"/>
      <c r="E4626" s="11"/>
      <c r="F4626" s="18"/>
      <c r="G4626" s="11"/>
      <c r="H4626" s="16"/>
      <c r="I4626" s="18"/>
      <c r="J4626" s="18"/>
      <c r="K4626" s="18"/>
      <c r="L4626" s="18"/>
      <c r="M4626" s="18"/>
    </row>
    <row r="4627" spans="2:13">
      <c r="B4627" s="10">
        <v>4625</v>
      </c>
      <c r="C4627" s="19"/>
      <c r="D4627" s="19"/>
      <c r="E4627" s="11"/>
      <c r="F4627" s="18"/>
      <c r="G4627" s="11"/>
      <c r="H4627" s="16"/>
      <c r="I4627" s="18"/>
      <c r="J4627" s="18"/>
      <c r="K4627" s="18"/>
      <c r="L4627" s="18"/>
      <c r="M4627" s="18"/>
    </row>
    <row r="4628" spans="2:13">
      <c r="B4628" s="10">
        <v>4626</v>
      </c>
      <c r="C4628" s="19"/>
      <c r="D4628" s="19"/>
      <c r="E4628" s="11"/>
      <c r="F4628" s="18"/>
      <c r="G4628" s="11"/>
      <c r="H4628" s="16"/>
      <c r="I4628" s="18"/>
      <c r="J4628" s="18"/>
      <c r="K4628" s="18"/>
      <c r="L4628" s="18"/>
      <c r="M4628" s="18"/>
    </row>
    <row r="4629" spans="2:13">
      <c r="B4629" s="10">
        <v>4627</v>
      </c>
      <c r="C4629" s="19"/>
      <c r="D4629" s="19"/>
      <c r="E4629" s="11"/>
      <c r="F4629" s="18"/>
      <c r="G4629" s="11"/>
      <c r="H4629" s="16"/>
      <c r="I4629" s="18"/>
      <c r="J4629" s="18"/>
      <c r="K4629" s="18"/>
      <c r="L4629" s="18"/>
      <c r="M4629" s="18"/>
    </row>
    <row r="4630" spans="2:13">
      <c r="B4630" s="10">
        <v>4628</v>
      </c>
      <c r="C4630" s="19"/>
      <c r="D4630" s="19"/>
      <c r="E4630" s="11"/>
      <c r="F4630" s="18"/>
      <c r="G4630" s="11"/>
      <c r="H4630" s="16"/>
      <c r="I4630" s="18"/>
      <c r="J4630" s="18"/>
      <c r="K4630" s="18"/>
      <c r="L4630" s="18"/>
      <c r="M4630" s="18"/>
    </row>
    <row r="4631" spans="2:13">
      <c r="B4631" s="10">
        <v>4629</v>
      </c>
      <c r="C4631" s="19"/>
      <c r="D4631" s="19"/>
      <c r="E4631" s="11"/>
      <c r="F4631" s="18"/>
      <c r="G4631" s="11"/>
      <c r="H4631" s="16"/>
      <c r="I4631" s="18"/>
      <c r="J4631" s="18"/>
      <c r="K4631" s="18"/>
      <c r="L4631" s="18"/>
      <c r="M4631" s="18"/>
    </row>
    <row r="4632" spans="2:13">
      <c r="B4632" s="10">
        <v>4630</v>
      </c>
      <c r="C4632" s="19"/>
      <c r="D4632" s="19"/>
      <c r="E4632" s="11"/>
      <c r="F4632" s="18"/>
      <c r="G4632" s="11"/>
      <c r="H4632" s="16"/>
      <c r="I4632" s="18"/>
      <c r="J4632" s="18"/>
      <c r="K4632" s="18"/>
      <c r="L4632" s="18"/>
      <c r="M4632" s="18"/>
    </row>
    <row r="4633" spans="2:13">
      <c r="B4633" s="10">
        <v>4631</v>
      </c>
      <c r="C4633" s="19"/>
      <c r="D4633" s="19"/>
      <c r="E4633" s="11"/>
      <c r="F4633" s="18"/>
      <c r="G4633" s="11"/>
      <c r="H4633" s="16"/>
      <c r="I4633" s="18"/>
      <c r="J4633" s="18"/>
      <c r="K4633" s="18"/>
      <c r="L4633" s="18"/>
      <c r="M4633" s="18"/>
    </row>
    <row r="4634" spans="2:13">
      <c r="B4634" s="10">
        <v>4632</v>
      </c>
      <c r="C4634" s="19"/>
      <c r="D4634" s="19"/>
      <c r="E4634" s="11"/>
      <c r="F4634" s="18"/>
      <c r="G4634" s="11"/>
      <c r="H4634" s="16"/>
      <c r="I4634" s="18"/>
      <c r="J4634" s="18"/>
      <c r="K4634" s="18"/>
      <c r="L4634" s="18"/>
      <c r="M4634" s="18"/>
    </row>
    <row r="4635" spans="2:13">
      <c r="B4635" s="10">
        <v>4633</v>
      </c>
      <c r="C4635" s="19"/>
      <c r="D4635" s="19"/>
      <c r="E4635" s="11"/>
      <c r="F4635" s="18"/>
      <c r="G4635" s="11"/>
      <c r="H4635" s="16"/>
      <c r="I4635" s="18"/>
      <c r="J4635" s="18"/>
      <c r="K4635" s="18"/>
      <c r="L4635" s="18"/>
      <c r="M4635" s="18"/>
    </row>
    <row r="4636" spans="2:13">
      <c r="B4636" s="10">
        <v>4634</v>
      </c>
      <c r="C4636" s="19"/>
      <c r="D4636" s="19"/>
      <c r="E4636" s="11"/>
      <c r="F4636" s="18"/>
      <c r="G4636" s="11"/>
      <c r="H4636" s="16"/>
      <c r="I4636" s="18"/>
      <c r="J4636" s="18"/>
      <c r="K4636" s="18"/>
      <c r="L4636" s="18"/>
      <c r="M4636" s="18"/>
    </row>
    <row r="4637" spans="2:13">
      <c r="B4637" s="10">
        <v>4635</v>
      </c>
      <c r="C4637" s="19"/>
      <c r="D4637" s="19"/>
      <c r="E4637" s="11"/>
      <c r="F4637" s="18"/>
      <c r="G4637" s="11"/>
      <c r="H4637" s="16"/>
      <c r="I4637" s="18"/>
      <c r="J4637" s="18"/>
      <c r="K4637" s="18"/>
      <c r="L4637" s="18"/>
      <c r="M4637" s="18"/>
    </row>
    <row r="4638" spans="2:13">
      <c r="B4638" s="10">
        <v>4636</v>
      </c>
      <c r="C4638" s="19"/>
      <c r="D4638" s="19"/>
      <c r="E4638" s="11"/>
      <c r="F4638" s="18"/>
      <c r="G4638" s="11"/>
      <c r="H4638" s="16"/>
      <c r="I4638" s="18"/>
      <c r="J4638" s="18"/>
      <c r="K4638" s="18"/>
      <c r="L4638" s="18"/>
      <c r="M4638" s="18"/>
    </row>
    <row r="4639" spans="2:13">
      <c r="B4639" s="10">
        <v>4637</v>
      </c>
      <c r="C4639" s="19"/>
      <c r="D4639" s="19"/>
      <c r="E4639" s="11"/>
      <c r="F4639" s="18"/>
      <c r="G4639" s="11"/>
      <c r="H4639" s="16"/>
      <c r="I4639" s="18"/>
      <c r="J4639" s="18"/>
      <c r="K4639" s="18"/>
      <c r="L4639" s="18"/>
      <c r="M4639" s="18"/>
    </row>
    <row r="4640" spans="2:13">
      <c r="B4640" s="10">
        <v>4638</v>
      </c>
      <c r="C4640" s="19"/>
      <c r="D4640" s="19"/>
      <c r="E4640" s="11"/>
      <c r="F4640" s="18"/>
      <c r="G4640" s="11"/>
      <c r="H4640" s="16"/>
      <c r="I4640" s="18"/>
      <c r="J4640" s="18"/>
      <c r="K4640" s="18"/>
      <c r="L4640" s="18"/>
      <c r="M4640" s="18"/>
    </row>
    <row r="4641" spans="2:13">
      <c r="B4641" s="10">
        <v>4639</v>
      </c>
      <c r="C4641" s="19"/>
      <c r="D4641" s="19"/>
      <c r="E4641" s="11"/>
      <c r="F4641" s="18"/>
      <c r="G4641" s="11"/>
      <c r="H4641" s="16"/>
      <c r="I4641" s="18"/>
      <c r="J4641" s="18"/>
      <c r="K4641" s="18"/>
      <c r="L4641" s="18"/>
      <c r="M4641" s="18"/>
    </row>
    <row r="4642" spans="2:13">
      <c r="B4642" s="10">
        <v>4640</v>
      </c>
      <c r="C4642" s="19"/>
      <c r="D4642" s="19"/>
      <c r="E4642" s="11"/>
      <c r="F4642" s="18"/>
      <c r="G4642" s="11"/>
      <c r="H4642" s="16"/>
      <c r="I4642" s="18"/>
      <c r="J4642" s="18"/>
      <c r="K4642" s="18"/>
      <c r="L4642" s="18"/>
      <c r="M4642" s="18"/>
    </row>
    <row r="4643" spans="2:13">
      <c r="B4643" s="10">
        <v>4641</v>
      </c>
      <c r="C4643" s="19"/>
      <c r="D4643" s="19"/>
      <c r="E4643" s="11"/>
      <c r="F4643" s="18"/>
      <c r="G4643" s="11"/>
      <c r="H4643" s="16"/>
      <c r="I4643" s="18"/>
      <c r="J4643" s="18"/>
      <c r="K4643" s="18"/>
      <c r="L4643" s="18"/>
      <c r="M4643" s="18"/>
    </row>
    <row r="4644" spans="2:13">
      <c r="B4644" s="10">
        <v>4642</v>
      </c>
      <c r="C4644" s="19"/>
      <c r="D4644" s="19"/>
      <c r="E4644" s="11"/>
      <c r="F4644" s="18"/>
      <c r="G4644" s="11"/>
      <c r="H4644" s="16"/>
      <c r="I4644" s="18"/>
      <c r="J4644" s="18"/>
      <c r="K4644" s="18"/>
      <c r="L4644" s="18"/>
      <c r="M4644" s="18"/>
    </row>
    <row r="4645" spans="2:13">
      <c r="B4645" s="10">
        <v>4643</v>
      </c>
      <c r="C4645" s="19"/>
      <c r="D4645" s="19"/>
      <c r="E4645" s="11"/>
      <c r="F4645" s="18"/>
      <c r="G4645" s="11"/>
      <c r="H4645" s="16"/>
      <c r="I4645" s="18"/>
      <c r="J4645" s="18"/>
      <c r="K4645" s="18"/>
      <c r="L4645" s="18"/>
      <c r="M4645" s="18"/>
    </row>
    <row r="4646" spans="2:13">
      <c r="B4646" s="10">
        <v>4644</v>
      </c>
      <c r="C4646" s="19"/>
      <c r="D4646" s="19"/>
      <c r="E4646" s="11"/>
      <c r="F4646" s="18"/>
      <c r="G4646" s="11"/>
      <c r="H4646" s="16"/>
      <c r="I4646" s="18"/>
      <c r="J4646" s="18"/>
      <c r="K4646" s="18"/>
      <c r="L4646" s="18"/>
      <c r="M4646" s="18"/>
    </row>
    <row r="4647" spans="2:13">
      <c r="B4647" s="10">
        <v>4645</v>
      </c>
      <c r="C4647" s="19"/>
      <c r="D4647" s="19"/>
      <c r="E4647" s="11"/>
      <c r="F4647" s="18"/>
      <c r="G4647" s="11"/>
      <c r="H4647" s="16"/>
      <c r="I4647" s="18"/>
      <c r="J4647" s="18"/>
      <c r="K4647" s="18"/>
      <c r="L4647" s="18"/>
      <c r="M4647" s="18"/>
    </row>
    <row r="4648" spans="2:13">
      <c r="B4648" s="10">
        <v>4646</v>
      </c>
      <c r="C4648" s="19"/>
      <c r="D4648" s="19"/>
      <c r="E4648" s="11"/>
      <c r="F4648" s="18"/>
      <c r="G4648" s="11"/>
      <c r="H4648" s="16"/>
      <c r="I4648" s="18"/>
      <c r="J4648" s="18"/>
      <c r="K4648" s="18"/>
      <c r="L4648" s="18"/>
      <c r="M4648" s="18"/>
    </row>
    <row r="4649" spans="2:13">
      <c r="B4649" s="10">
        <v>4647</v>
      </c>
      <c r="C4649" s="19"/>
      <c r="D4649" s="19"/>
      <c r="E4649" s="11"/>
      <c r="F4649" s="18"/>
      <c r="G4649" s="11"/>
      <c r="H4649" s="16"/>
      <c r="I4649" s="18"/>
      <c r="J4649" s="18"/>
      <c r="K4649" s="18"/>
      <c r="L4649" s="18"/>
      <c r="M4649" s="18"/>
    </row>
    <row r="4650" spans="2:13">
      <c r="B4650" s="10">
        <v>4648</v>
      </c>
      <c r="C4650" s="19"/>
      <c r="D4650" s="19"/>
      <c r="E4650" s="11"/>
      <c r="F4650" s="18"/>
      <c r="G4650" s="11"/>
      <c r="H4650" s="16"/>
      <c r="I4650" s="18"/>
      <c r="J4650" s="18"/>
      <c r="K4650" s="18"/>
      <c r="L4650" s="18"/>
      <c r="M4650" s="18"/>
    </row>
    <row r="4651" spans="2:13">
      <c r="B4651" s="10">
        <v>4649</v>
      </c>
      <c r="C4651" s="19"/>
      <c r="D4651" s="19"/>
      <c r="E4651" s="11"/>
      <c r="F4651" s="18"/>
      <c r="G4651" s="11"/>
      <c r="H4651" s="16"/>
      <c r="I4651" s="18"/>
      <c r="J4651" s="18"/>
      <c r="K4651" s="18"/>
      <c r="L4651" s="18"/>
      <c r="M4651" s="18"/>
    </row>
    <row r="4652" spans="2:13">
      <c r="B4652" s="10">
        <v>4650</v>
      </c>
      <c r="C4652" s="19"/>
      <c r="D4652" s="19"/>
      <c r="E4652" s="11"/>
      <c r="F4652" s="18"/>
      <c r="G4652" s="11"/>
      <c r="H4652" s="16"/>
      <c r="I4652" s="18"/>
      <c r="J4652" s="18"/>
      <c r="K4652" s="18"/>
      <c r="L4652" s="18"/>
      <c r="M4652" s="18"/>
    </row>
    <row r="4653" spans="2:13">
      <c r="B4653" s="10">
        <v>4651</v>
      </c>
      <c r="C4653" s="19"/>
      <c r="D4653" s="19"/>
      <c r="E4653" s="11"/>
      <c r="F4653" s="18"/>
      <c r="G4653" s="11"/>
      <c r="H4653" s="16"/>
      <c r="I4653" s="18"/>
      <c r="J4653" s="18"/>
      <c r="K4653" s="18"/>
      <c r="L4653" s="18"/>
      <c r="M4653" s="18"/>
    </row>
    <row r="4654" spans="2:13">
      <c r="B4654" s="10">
        <v>4652</v>
      </c>
      <c r="C4654" s="19"/>
      <c r="D4654" s="19"/>
      <c r="E4654" s="11"/>
      <c r="F4654" s="18"/>
      <c r="G4654" s="11"/>
      <c r="H4654" s="16"/>
      <c r="I4654" s="18"/>
      <c r="J4654" s="18"/>
      <c r="K4654" s="18"/>
      <c r="L4654" s="18"/>
      <c r="M4654" s="18"/>
    </row>
    <row r="4655" spans="2:13">
      <c r="B4655" s="10">
        <v>4653</v>
      </c>
      <c r="C4655" s="19"/>
      <c r="D4655" s="19"/>
      <c r="E4655" s="11"/>
      <c r="F4655" s="18"/>
      <c r="G4655" s="11"/>
      <c r="H4655" s="16"/>
      <c r="I4655" s="18"/>
      <c r="J4655" s="18"/>
      <c r="K4655" s="18"/>
      <c r="L4655" s="18"/>
      <c r="M4655" s="18"/>
    </row>
    <row r="4656" spans="2:13">
      <c r="B4656" s="10">
        <v>4654</v>
      </c>
      <c r="C4656" s="19"/>
      <c r="D4656" s="19"/>
      <c r="E4656" s="11"/>
      <c r="F4656" s="18"/>
      <c r="G4656" s="11"/>
      <c r="H4656" s="16"/>
      <c r="I4656" s="18"/>
      <c r="J4656" s="18"/>
      <c r="K4656" s="18"/>
      <c r="L4656" s="18"/>
      <c r="M4656" s="18"/>
    </row>
    <row r="4657" spans="2:13">
      <c r="B4657" s="10">
        <v>4655</v>
      </c>
      <c r="C4657" s="19"/>
      <c r="D4657" s="19"/>
      <c r="E4657" s="11"/>
      <c r="F4657" s="18"/>
      <c r="G4657" s="11"/>
      <c r="H4657" s="16"/>
      <c r="I4657" s="18"/>
      <c r="J4657" s="18"/>
      <c r="K4657" s="18"/>
      <c r="L4657" s="18"/>
      <c r="M4657" s="18"/>
    </row>
    <row r="4658" spans="2:13">
      <c r="B4658" s="10">
        <v>4656</v>
      </c>
      <c r="C4658" s="19"/>
      <c r="D4658" s="19"/>
      <c r="E4658" s="11"/>
      <c r="F4658" s="18"/>
      <c r="G4658" s="11"/>
      <c r="H4658" s="16"/>
      <c r="I4658" s="18"/>
      <c r="J4658" s="18"/>
      <c r="K4658" s="18"/>
      <c r="L4658" s="18"/>
      <c r="M4658" s="18"/>
    </row>
    <row r="4659" spans="2:13">
      <c r="B4659" s="10">
        <v>4657</v>
      </c>
      <c r="C4659" s="19"/>
      <c r="D4659" s="19"/>
      <c r="E4659" s="11"/>
      <c r="F4659" s="18"/>
      <c r="G4659" s="11"/>
      <c r="H4659" s="16"/>
      <c r="I4659" s="18"/>
      <c r="J4659" s="18"/>
      <c r="K4659" s="18"/>
      <c r="L4659" s="18"/>
      <c r="M4659" s="18"/>
    </row>
    <row r="4660" spans="2:13">
      <c r="B4660" s="10">
        <v>4658</v>
      </c>
      <c r="C4660" s="19"/>
      <c r="D4660" s="19"/>
      <c r="E4660" s="11"/>
      <c r="F4660" s="18"/>
      <c r="G4660" s="11"/>
      <c r="H4660" s="16"/>
      <c r="I4660" s="18"/>
      <c r="J4660" s="18"/>
      <c r="K4660" s="18"/>
      <c r="L4660" s="18"/>
      <c r="M4660" s="18"/>
    </row>
    <row r="4661" spans="2:13">
      <c r="B4661" s="10">
        <v>4659</v>
      </c>
      <c r="C4661" s="19"/>
      <c r="D4661" s="19"/>
      <c r="E4661" s="11"/>
      <c r="F4661" s="18"/>
      <c r="G4661" s="11"/>
      <c r="H4661" s="16"/>
      <c r="I4661" s="18"/>
      <c r="J4661" s="18"/>
      <c r="K4661" s="18"/>
      <c r="L4661" s="18"/>
      <c r="M4661" s="18"/>
    </row>
    <row r="4662" spans="2:13">
      <c r="B4662" s="10">
        <v>4660</v>
      </c>
      <c r="C4662" s="19"/>
      <c r="D4662" s="19"/>
      <c r="E4662" s="11"/>
      <c r="F4662" s="18"/>
      <c r="G4662" s="11"/>
      <c r="H4662" s="16"/>
      <c r="I4662" s="18"/>
      <c r="J4662" s="18"/>
      <c r="K4662" s="18"/>
      <c r="L4662" s="18"/>
      <c r="M4662" s="18"/>
    </row>
    <row r="4663" spans="2:13">
      <c r="B4663" s="10">
        <v>4661</v>
      </c>
      <c r="C4663" s="19"/>
      <c r="D4663" s="19"/>
      <c r="E4663" s="11"/>
      <c r="F4663" s="18"/>
      <c r="G4663" s="11"/>
      <c r="H4663" s="16"/>
      <c r="I4663" s="18"/>
      <c r="J4663" s="18"/>
      <c r="K4663" s="18"/>
      <c r="L4663" s="18"/>
      <c r="M4663" s="18"/>
    </row>
    <row r="4664" spans="2:13">
      <c r="B4664" s="10">
        <v>4662</v>
      </c>
      <c r="C4664" s="19"/>
      <c r="D4664" s="19"/>
      <c r="E4664" s="11"/>
      <c r="F4664" s="18"/>
      <c r="G4664" s="11"/>
      <c r="H4664" s="16"/>
      <c r="I4664" s="18"/>
      <c r="J4664" s="18"/>
      <c r="K4664" s="18"/>
      <c r="L4664" s="18"/>
      <c r="M4664" s="18"/>
    </row>
    <row r="4665" spans="2:13">
      <c r="B4665" s="10">
        <v>4663</v>
      </c>
      <c r="C4665" s="19"/>
      <c r="D4665" s="19"/>
      <c r="E4665" s="11"/>
      <c r="F4665" s="18"/>
      <c r="G4665" s="11"/>
      <c r="H4665" s="16"/>
      <c r="I4665" s="18"/>
      <c r="J4665" s="18"/>
      <c r="K4665" s="18"/>
      <c r="L4665" s="18"/>
      <c r="M4665" s="18"/>
    </row>
    <row r="4666" spans="2:13">
      <c r="B4666" s="10">
        <v>4664</v>
      </c>
      <c r="C4666" s="19"/>
      <c r="D4666" s="19"/>
      <c r="E4666" s="11"/>
      <c r="F4666" s="18"/>
      <c r="G4666" s="11"/>
      <c r="H4666" s="16"/>
      <c r="I4666" s="18"/>
      <c r="J4666" s="18"/>
      <c r="K4666" s="18"/>
      <c r="L4666" s="18"/>
      <c r="M4666" s="18"/>
    </row>
    <row r="4667" spans="2:13">
      <c r="B4667" s="10">
        <v>4665</v>
      </c>
      <c r="C4667" s="19"/>
      <c r="D4667" s="19"/>
      <c r="E4667" s="11"/>
      <c r="F4667" s="18"/>
      <c r="G4667" s="11"/>
      <c r="H4667" s="16"/>
      <c r="I4667" s="18"/>
      <c r="J4667" s="18"/>
      <c r="K4667" s="18"/>
      <c r="L4667" s="18"/>
      <c r="M4667" s="18"/>
    </row>
    <row r="4668" spans="2:13">
      <c r="B4668" s="10">
        <v>4666</v>
      </c>
      <c r="C4668" s="19"/>
      <c r="D4668" s="19"/>
      <c r="E4668" s="11"/>
      <c r="F4668" s="18"/>
      <c r="G4668" s="11"/>
      <c r="H4668" s="16"/>
      <c r="I4668" s="18"/>
      <c r="J4668" s="18"/>
      <c r="K4668" s="18"/>
      <c r="L4668" s="18"/>
      <c r="M4668" s="18"/>
    </row>
    <row r="4669" spans="2:13">
      <c r="B4669" s="10">
        <v>4667</v>
      </c>
      <c r="C4669" s="19"/>
      <c r="D4669" s="19"/>
      <c r="E4669" s="11"/>
      <c r="F4669" s="18"/>
      <c r="G4669" s="11"/>
      <c r="H4669" s="16"/>
      <c r="I4669" s="18"/>
      <c r="J4669" s="18"/>
      <c r="K4669" s="18"/>
      <c r="L4669" s="18"/>
      <c r="M4669" s="18"/>
    </row>
    <row r="4670" spans="2:13">
      <c r="B4670" s="10">
        <v>4668</v>
      </c>
      <c r="C4670" s="19"/>
      <c r="D4670" s="19"/>
      <c r="E4670" s="11"/>
      <c r="F4670" s="18"/>
      <c r="G4670" s="11"/>
      <c r="H4670" s="16"/>
      <c r="I4670" s="18"/>
      <c r="J4670" s="18"/>
      <c r="K4670" s="18"/>
      <c r="L4670" s="18"/>
      <c r="M4670" s="18"/>
    </row>
    <row r="4671" spans="2:13">
      <c r="B4671" s="10">
        <v>4669</v>
      </c>
      <c r="C4671" s="19"/>
      <c r="D4671" s="19"/>
      <c r="E4671" s="11"/>
      <c r="F4671" s="18"/>
      <c r="G4671" s="11"/>
      <c r="H4671" s="16"/>
      <c r="I4671" s="18"/>
      <c r="J4671" s="18"/>
      <c r="K4671" s="18"/>
      <c r="L4671" s="18"/>
      <c r="M4671" s="18"/>
    </row>
    <row r="4672" spans="2:13">
      <c r="B4672" s="10">
        <v>4670</v>
      </c>
      <c r="C4672" s="19"/>
      <c r="D4672" s="19"/>
      <c r="E4672" s="11"/>
      <c r="F4672" s="18"/>
      <c r="G4672" s="11"/>
      <c r="H4672" s="16"/>
      <c r="I4672" s="18"/>
      <c r="J4672" s="18"/>
      <c r="K4672" s="18"/>
      <c r="L4672" s="18"/>
      <c r="M4672" s="18"/>
    </row>
    <row r="4673" spans="2:13">
      <c r="B4673" s="10">
        <v>4671</v>
      </c>
      <c r="C4673" s="19"/>
      <c r="D4673" s="19"/>
      <c r="E4673" s="11"/>
      <c r="F4673" s="18"/>
      <c r="G4673" s="11"/>
      <c r="H4673" s="16"/>
      <c r="I4673" s="18"/>
      <c r="J4673" s="18"/>
      <c r="K4673" s="18"/>
      <c r="L4673" s="18"/>
      <c r="M4673" s="18"/>
    </row>
    <row r="4674" spans="2:13">
      <c r="B4674" s="10">
        <v>4672</v>
      </c>
      <c r="C4674" s="19"/>
      <c r="D4674" s="19"/>
      <c r="E4674" s="11"/>
      <c r="F4674" s="18"/>
      <c r="G4674" s="11"/>
      <c r="H4674" s="16"/>
      <c r="I4674" s="18"/>
      <c r="J4674" s="18"/>
      <c r="K4674" s="18"/>
      <c r="L4674" s="18"/>
      <c r="M4674" s="18"/>
    </row>
    <row r="4675" spans="2:13">
      <c r="B4675" s="10">
        <v>4673</v>
      </c>
      <c r="C4675" s="19"/>
      <c r="D4675" s="19"/>
      <c r="E4675" s="11"/>
      <c r="F4675" s="18"/>
      <c r="G4675" s="11"/>
      <c r="H4675" s="16"/>
      <c r="I4675" s="18"/>
      <c r="J4675" s="18"/>
      <c r="K4675" s="18"/>
      <c r="L4675" s="18"/>
      <c r="M4675" s="18"/>
    </row>
    <row r="4676" spans="2:13">
      <c r="B4676" s="10">
        <v>4674</v>
      </c>
      <c r="C4676" s="19"/>
      <c r="D4676" s="19"/>
      <c r="E4676" s="11"/>
      <c r="F4676" s="18"/>
      <c r="G4676" s="11"/>
      <c r="H4676" s="16"/>
      <c r="I4676" s="18"/>
      <c r="J4676" s="18"/>
      <c r="K4676" s="18"/>
      <c r="L4676" s="18"/>
      <c r="M4676" s="18"/>
    </row>
    <row r="4677" spans="2:13">
      <c r="B4677" s="10">
        <v>4675</v>
      </c>
      <c r="C4677" s="19"/>
      <c r="D4677" s="19"/>
      <c r="E4677" s="11"/>
      <c r="F4677" s="18"/>
      <c r="G4677" s="11"/>
      <c r="H4677" s="16"/>
      <c r="I4677" s="18"/>
      <c r="J4677" s="18"/>
      <c r="K4677" s="18"/>
      <c r="L4677" s="18"/>
      <c r="M4677" s="18"/>
    </row>
    <row r="4678" spans="2:13">
      <c r="B4678" s="10">
        <v>4676</v>
      </c>
      <c r="C4678" s="19"/>
      <c r="D4678" s="19"/>
      <c r="E4678" s="11"/>
      <c r="F4678" s="18"/>
      <c r="G4678" s="11"/>
      <c r="H4678" s="16"/>
      <c r="I4678" s="18"/>
      <c r="J4678" s="18"/>
      <c r="K4678" s="18"/>
      <c r="L4678" s="18"/>
      <c r="M4678" s="18"/>
    </row>
    <row r="4679" spans="2:13">
      <c r="B4679" s="10">
        <v>4677</v>
      </c>
      <c r="C4679" s="19"/>
      <c r="D4679" s="19"/>
      <c r="E4679" s="11"/>
      <c r="F4679" s="18"/>
      <c r="G4679" s="11"/>
      <c r="H4679" s="16"/>
      <c r="I4679" s="18"/>
      <c r="J4679" s="18"/>
      <c r="K4679" s="18"/>
      <c r="L4679" s="18"/>
      <c r="M4679" s="18"/>
    </row>
    <row r="4680" spans="2:13">
      <c r="B4680" s="10">
        <v>4678</v>
      </c>
      <c r="C4680" s="19"/>
      <c r="D4680" s="19"/>
      <c r="E4680" s="11"/>
      <c r="F4680" s="18"/>
      <c r="G4680" s="11"/>
      <c r="H4680" s="16"/>
      <c r="I4680" s="18"/>
      <c r="J4680" s="18"/>
      <c r="K4680" s="18"/>
      <c r="L4680" s="18"/>
      <c r="M4680" s="18"/>
    </row>
    <row r="4681" spans="2:13">
      <c r="B4681" s="10">
        <v>4679</v>
      </c>
      <c r="C4681" s="19"/>
      <c r="D4681" s="19"/>
      <c r="E4681" s="11"/>
      <c r="F4681" s="18"/>
      <c r="G4681" s="11"/>
      <c r="H4681" s="16"/>
      <c r="I4681" s="18"/>
      <c r="J4681" s="18"/>
      <c r="K4681" s="18"/>
      <c r="L4681" s="18"/>
      <c r="M4681" s="18"/>
    </row>
    <row r="4682" spans="2:13">
      <c r="B4682" s="10">
        <v>4680</v>
      </c>
      <c r="C4682" s="19"/>
      <c r="D4682" s="19"/>
      <c r="E4682" s="11"/>
      <c r="F4682" s="18"/>
      <c r="G4682" s="11"/>
      <c r="H4682" s="16"/>
      <c r="I4682" s="18"/>
      <c r="J4682" s="18"/>
      <c r="K4682" s="18"/>
      <c r="L4682" s="18"/>
      <c r="M4682" s="18"/>
    </row>
    <row r="4683" spans="2:13">
      <c r="B4683" s="10">
        <v>4681</v>
      </c>
      <c r="C4683" s="19"/>
      <c r="D4683" s="19"/>
      <c r="E4683" s="11"/>
      <c r="F4683" s="18"/>
      <c r="G4683" s="11"/>
      <c r="H4683" s="16"/>
      <c r="I4683" s="18"/>
      <c r="J4683" s="18"/>
      <c r="K4683" s="18"/>
      <c r="L4683" s="18"/>
      <c r="M4683" s="18"/>
    </row>
    <row r="4684" spans="2:13">
      <c r="B4684" s="10">
        <v>4682</v>
      </c>
      <c r="C4684" s="19"/>
      <c r="D4684" s="19"/>
      <c r="E4684" s="11"/>
      <c r="F4684" s="18"/>
      <c r="G4684" s="11"/>
      <c r="H4684" s="16"/>
      <c r="I4684" s="18"/>
      <c r="J4684" s="18"/>
      <c r="K4684" s="18"/>
      <c r="L4684" s="18"/>
      <c r="M4684" s="18"/>
    </row>
    <row r="4685" spans="2:13">
      <c r="B4685" s="10">
        <v>4683</v>
      </c>
      <c r="C4685" s="19"/>
      <c r="D4685" s="19"/>
      <c r="E4685" s="11"/>
      <c r="F4685" s="18"/>
      <c r="G4685" s="11"/>
      <c r="H4685" s="16"/>
      <c r="I4685" s="18"/>
      <c r="J4685" s="18"/>
      <c r="K4685" s="18"/>
      <c r="L4685" s="18"/>
      <c r="M4685" s="18"/>
    </row>
    <row r="4686" spans="2:13">
      <c r="B4686" s="10">
        <v>4684</v>
      </c>
      <c r="C4686" s="19"/>
      <c r="D4686" s="19"/>
      <c r="E4686" s="11"/>
      <c r="F4686" s="18"/>
      <c r="G4686" s="11"/>
      <c r="H4686" s="16"/>
      <c r="I4686" s="18"/>
      <c r="J4686" s="18"/>
      <c r="K4686" s="18"/>
      <c r="L4686" s="18"/>
      <c r="M4686" s="18"/>
    </row>
    <row r="4687" spans="2:13">
      <c r="B4687" s="10">
        <v>4685</v>
      </c>
      <c r="C4687" s="19"/>
      <c r="D4687" s="19"/>
      <c r="E4687" s="11"/>
      <c r="F4687" s="18"/>
      <c r="G4687" s="11"/>
      <c r="H4687" s="16"/>
      <c r="I4687" s="18"/>
      <c r="J4687" s="18"/>
      <c r="K4687" s="18"/>
      <c r="L4687" s="18"/>
      <c r="M4687" s="18"/>
    </row>
    <row r="4688" spans="2:13">
      <c r="B4688" s="10">
        <v>4686</v>
      </c>
      <c r="C4688" s="19"/>
      <c r="D4688" s="19"/>
      <c r="E4688" s="11"/>
      <c r="F4688" s="18"/>
      <c r="G4688" s="11"/>
      <c r="H4688" s="16"/>
      <c r="I4688" s="18"/>
      <c r="J4688" s="18"/>
      <c r="K4688" s="18"/>
      <c r="L4688" s="18"/>
      <c r="M4688" s="18"/>
    </row>
    <row r="4689" spans="2:13">
      <c r="B4689" s="10">
        <v>4687</v>
      </c>
      <c r="C4689" s="19"/>
      <c r="D4689" s="19"/>
      <c r="E4689" s="11"/>
      <c r="F4689" s="18"/>
      <c r="G4689" s="11"/>
      <c r="H4689" s="16"/>
      <c r="I4689" s="18"/>
      <c r="J4689" s="18"/>
      <c r="K4689" s="18"/>
      <c r="L4689" s="18"/>
      <c r="M4689" s="18"/>
    </row>
    <row r="4690" spans="2:13">
      <c r="B4690" s="10">
        <v>4688</v>
      </c>
      <c r="C4690" s="19"/>
      <c r="D4690" s="19"/>
      <c r="E4690" s="11"/>
      <c r="F4690" s="18"/>
      <c r="G4690" s="11"/>
      <c r="H4690" s="16"/>
      <c r="I4690" s="18"/>
      <c r="J4690" s="18"/>
      <c r="K4690" s="18"/>
      <c r="L4690" s="18"/>
      <c r="M4690" s="18"/>
    </row>
    <row r="4691" spans="2:13">
      <c r="B4691" s="10">
        <v>4689</v>
      </c>
      <c r="C4691" s="19"/>
      <c r="D4691" s="19"/>
      <c r="E4691" s="11"/>
      <c r="F4691" s="18"/>
      <c r="G4691" s="11"/>
      <c r="H4691" s="16"/>
      <c r="I4691" s="18"/>
      <c r="J4691" s="18"/>
      <c r="K4691" s="18"/>
      <c r="L4691" s="18"/>
      <c r="M4691" s="18"/>
    </row>
    <row r="4692" spans="2:13">
      <c r="B4692" s="10">
        <v>4690</v>
      </c>
      <c r="C4692" s="19"/>
      <c r="D4692" s="19"/>
      <c r="E4692" s="11"/>
      <c r="F4692" s="18"/>
      <c r="G4692" s="11"/>
      <c r="H4692" s="16"/>
      <c r="I4692" s="18"/>
      <c r="J4692" s="18"/>
      <c r="K4692" s="18"/>
      <c r="L4692" s="18"/>
      <c r="M4692" s="18"/>
    </row>
    <row r="4693" spans="2:13">
      <c r="B4693" s="10">
        <v>4691</v>
      </c>
      <c r="C4693" s="19"/>
      <c r="D4693" s="19"/>
      <c r="E4693" s="11"/>
      <c r="F4693" s="18"/>
      <c r="G4693" s="11"/>
      <c r="H4693" s="16"/>
      <c r="I4693" s="18"/>
      <c r="J4693" s="18"/>
      <c r="K4693" s="18"/>
      <c r="L4693" s="18"/>
      <c r="M4693" s="18"/>
    </row>
    <row r="4694" spans="2:13">
      <c r="B4694" s="10">
        <v>4692</v>
      </c>
      <c r="C4694" s="19"/>
      <c r="D4694" s="19"/>
      <c r="E4694" s="11"/>
      <c r="F4694" s="18"/>
      <c r="G4694" s="11"/>
      <c r="H4694" s="16"/>
      <c r="I4694" s="18"/>
      <c r="J4694" s="18"/>
      <c r="K4694" s="18"/>
      <c r="L4694" s="18"/>
      <c r="M4694" s="18"/>
    </row>
    <row r="4695" spans="2:13">
      <c r="B4695" s="10">
        <v>4693</v>
      </c>
      <c r="C4695" s="19"/>
      <c r="D4695" s="19"/>
      <c r="E4695" s="11"/>
      <c r="F4695" s="18"/>
      <c r="G4695" s="11"/>
      <c r="H4695" s="16"/>
      <c r="I4695" s="18"/>
      <c r="J4695" s="18"/>
      <c r="K4695" s="18"/>
      <c r="L4695" s="18"/>
      <c r="M4695" s="18"/>
    </row>
    <row r="4696" spans="2:13">
      <c r="B4696" s="10">
        <v>4694</v>
      </c>
      <c r="C4696" s="19"/>
      <c r="D4696" s="19"/>
      <c r="E4696" s="11"/>
      <c r="F4696" s="18"/>
      <c r="G4696" s="11"/>
      <c r="H4696" s="16"/>
      <c r="I4696" s="18"/>
      <c r="J4696" s="18"/>
      <c r="K4696" s="18"/>
      <c r="L4696" s="18"/>
      <c r="M4696" s="18"/>
    </row>
    <row r="4697" spans="2:13">
      <c r="B4697" s="10">
        <v>4695</v>
      </c>
      <c r="C4697" s="19"/>
      <c r="D4697" s="19"/>
      <c r="E4697" s="11"/>
      <c r="F4697" s="18"/>
      <c r="G4697" s="11"/>
      <c r="H4697" s="16"/>
      <c r="I4697" s="18"/>
      <c r="J4697" s="18"/>
      <c r="K4697" s="18"/>
      <c r="L4697" s="18"/>
      <c r="M4697" s="18"/>
    </row>
    <row r="4698" spans="2:13">
      <c r="B4698" s="10">
        <v>4696</v>
      </c>
      <c r="C4698" s="19"/>
      <c r="D4698" s="19"/>
      <c r="E4698" s="11"/>
      <c r="F4698" s="18"/>
      <c r="G4698" s="11"/>
      <c r="H4698" s="16"/>
      <c r="I4698" s="18"/>
      <c r="J4698" s="18"/>
      <c r="K4698" s="18"/>
      <c r="L4698" s="18"/>
      <c r="M4698" s="18"/>
    </row>
    <row r="4699" spans="2:13">
      <c r="B4699" s="10">
        <v>4697</v>
      </c>
      <c r="C4699" s="19"/>
      <c r="D4699" s="19"/>
      <c r="E4699" s="11"/>
      <c r="F4699" s="18"/>
      <c r="G4699" s="11"/>
      <c r="H4699" s="16"/>
      <c r="I4699" s="18"/>
      <c r="J4699" s="18"/>
      <c r="K4699" s="18"/>
      <c r="L4699" s="18"/>
      <c r="M4699" s="18"/>
    </row>
    <row r="4700" spans="2:13">
      <c r="B4700" s="10">
        <v>4698</v>
      </c>
      <c r="C4700" s="19"/>
      <c r="D4700" s="19"/>
      <c r="E4700" s="11"/>
      <c r="F4700" s="18"/>
      <c r="G4700" s="11"/>
      <c r="H4700" s="16"/>
      <c r="I4700" s="18"/>
      <c r="J4700" s="18"/>
      <c r="K4700" s="18"/>
      <c r="L4700" s="18"/>
      <c r="M4700" s="18"/>
    </row>
    <row r="4701" spans="2:13">
      <c r="B4701" s="10">
        <v>4699</v>
      </c>
      <c r="C4701" s="19"/>
      <c r="D4701" s="19"/>
      <c r="E4701" s="11"/>
      <c r="F4701" s="18"/>
      <c r="G4701" s="11"/>
      <c r="H4701" s="16"/>
      <c r="I4701" s="18"/>
      <c r="J4701" s="18"/>
      <c r="K4701" s="18"/>
      <c r="L4701" s="18"/>
      <c r="M4701" s="18"/>
    </row>
    <row r="4702" spans="2:13">
      <c r="B4702" s="10">
        <v>4700</v>
      </c>
      <c r="C4702" s="19"/>
      <c r="D4702" s="19"/>
      <c r="E4702" s="11"/>
      <c r="F4702" s="18"/>
      <c r="G4702" s="11"/>
      <c r="H4702" s="16"/>
      <c r="I4702" s="18"/>
      <c r="J4702" s="18"/>
      <c r="K4702" s="18"/>
      <c r="L4702" s="18"/>
      <c r="M4702" s="18"/>
    </row>
    <row r="4703" spans="2:13">
      <c r="B4703" s="10">
        <v>4701</v>
      </c>
      <c r="C4703" s="19"/>
      <c r="D4703" s="19"/>
      <c r="E4703" s="11"/>
      <c r="F4703" s="18"/>
      <c r="G4703" s="11"/>
      <c r="H4703" s="16"/>
      <c r="I4703" s="18"/>
      <c r="J4703" s="18"/>
      <c r="K4703" s="18"/>
      <c r="L4703" s="18"/>
      <c r="M4703" s="18"/>
    </row>
    <row r="4704" spans="2:13">
      <c r="B4704" s="10">
        <v>4702</v>
      </c>
      <c r="C4704" s="19"/>
      <c r="D4704" s="19"/>
      <c r="E4704" s="11"/>
      <c r="F4704" s="18"/>
      <c r="G4704" s="11"/>
      <c r="H4704" s="16"/>
      <c r="I4704" s="18"/>
      <c r="J4704" s="18"/>
      <c r="K4704" s="18"/>
      <c r="L4704" s="18"/>
      <c r="M4704" s="18"/>
    </row>
    <row r="4705" spans="2:13">
      <c r="B4705" s="10">
        <v>4703</v>
      </c>
      <c r="C4705" s="19"/>
      <c r="D4705" s="19"/>
      <c r="E4705" s="11"/>
      <c r="F4705" s="18"/>
      <c r="G4705" s="11"/>
      <c r="H4705" s="16"/>
      <c r="I4705" s="18"/>
      <c r="J4705" s="18"/>
      <c r="K4705" s="18"/>
      <c r="L4705" s="18"/>
      <c r="M4705" s="18"/>
    </row>
    <row r="4706" spans="2:13">
      <c r="B4706" s="10">
        <v>4704</v>
      </c>
      <c r="C4706" s="19"/>
      <c r="D4706" s="19"/>
      <c r="E4706" s="11"/>
      <c r="F4706" s="18"/>
      <c r="G4706" s="11"/>
      <c r="H4706" s="16"/>
      <c r="I4706" s="18"/>
      <c r="J4706" s="18"/>
      <c r="K4706" s="18"/>
      <c r="L4706" s="18"/>
      <c r="M4706" s="18"/>
    </row>
    <row r="4707" spans="2:13">
      <c r="B4707" s="10">
        <v>4705</v>
      </c>
      <c r="C4707" s="19"/>
      <c r="D4707" s="19"/>
      <c r="E4707" s="11"/>
      <c r="F4707" s="18"/>
      <c r="G4707" s="11"/>
      <c r="H4707" s="16"/>
      <c r="I4707" s="18"/>
      <c r="J4707" s="18"/>
      <c r="K4707" s="18"/>
      <c r="L4707" s="18"/>
      <c r="M4707" s="18"/>
    </row>
    <row r="4708" spans="2:13">
      <c r="B4708" s="10">
        <v>4706</v>
      </c>
      <c r="C4708" s="19"/>
      <c r="D4708" s="19"/>
      <c r="E4708" s="11"/>
      <c r="F4708" s="18"/>
      <c r="G4708" s="11"/>
      <c r="H4708" s="16"/>
      <c r="I4708" s="18"/>
      <c r="J4708" s="18"/>
      <c r="K4708" s="18"/>
      <c r="L4708" s="18"/>
      <c r="M4708" s="18"/>
    </row>
    <row r="4709" spans="2:13">
      <c r="B4709" s="10">
        <v>4707</v>
      </c>
      <c r="C4709" s="19"/>
      <c r="D4709" s="19"/>
      <c r="E4709" s="11"/>
      <c r="F4709" s="18"/>
      <c r="G4709" s="11"/>
      <c r="H4709" s="16"/>
      <c r="I4709" s="18"/>
      <c r="J4709" s="18"/>
      <c r="K4709" s="18"/>
      <c r="L4709" s="18"/>
      <c r="M4709" s="18"/>
    </row>
    <row r="4710" spans="2:13">
      <c r="B4710" s="10">
        <v>4708</v>
      </c>
      <c r="C4710" s="19"/>
      <c r="D4710" s="19"/>
      <c r="E4710" s="11"/>
      <c r="F4710" s="18"/>
      <c r="G4710" s="11"/>
      <c r="H4710" s="16"/>
      <c r="I4710" s="18"/>
      <c r="J4710" s="18"/>
      <c r="K4710" s="18"/>
      <c r="L4710" s="18"/>
      <c r="M4710" s="18"/>
    </row>
    <row r="4711" spans="2:13">
      <c r="B4711" s="10">
        <v>4709</v>
      </c>
      <c r="C4711" s="19"/>
      <c r="D4711" s="19"/>
      <c r="E4711" s="11"/>
      <c r="F4711" s="18"/>
      <c r="G4711" s="11"/>
      <c r="H4711" s="16"/>
      <c r="I4711" s="18"/>
      <c r="J4711" s="18"/>
      <c r="K4711" s="18"/>
      <c r="L4711" s="18"/>
      <c r="M4711" s="18"/>
    </row>
    <row r="4712" spans="2:13">
      <c r="B4712" s="10">
        <v>4710</v>
      </c>
      <c r="C4712" s="19"/>
      <c r="D4712" s="19"/>
      <c r="E4712" s="11"/>
      <c r="F4712" s="18"/>
      <c r="G4712" s="11"/>
      <c r="H4712" s="16"/>
      <c r="I4712" s="18"/>
      <c r="J4712" s="18"/>
      <c r="K4712" s="18"/>
      <c r="L4712" s="18"/>
      <c r="M4712" s="18"/>
    </row>
    <row r="4713" spans="2:13">
      <c r="B4713" s="10">
        <v>4711</v>
      </c>
      <c r="C4713" s="19"/>
      <c r="D4713" s="19"/>
      <c r="E4713" s="11"/>
      <c r="F4713" s="18"/>
      <c r="G4713" s="11"/>
      <c r="H4713" s="16"/>
      <c r="I4713" s="18"/>
      <c r="J4713" s="18"/>
      <c r="K4713" s="18"/>
      <c r="L4713" s="18"/>
      <c r="M4713" s="18"/>
    </row>
    <row r="4714" spans="2:13">
      <c r="B4714" s="10">
        <v>4712</v>
      </c>
      <c r="C4714" s="19"/>
      <c r="D4714" s="19"/>
      <c r="E4714" s="11"/>
      <c r="F4714" s="18"/>
      <c r="G4714" s="11"/>
      <c r="H4714" s="16"/>
      <c r="I4714" s="18"/>
      <c r="J4714" s="18"/>
      <c r="K4714" s="18"/>
      <c r="L4714" s="18"/>
      <c r="M4714" s="18"/>
    </row>
    <row r="4715" spans="2:13">
      <c r="B4715" s="10">
        <v>4713</v>
      </c>
      <c r="C4715" s="19"/>
      <c r="D4715" s="19"/>
      <c r="E4715" s="11"/>
      <c r="F4715" s="18"/>
      <c r="G4715" s="11"/>
      <c r="H4715" s="16"/>
      <c r="I4715" s="18"/>
      <c r="J4715" s="18"/>
      <c r="K4715" s="18"/>
      <c r="L4715" s="18"/>
      <c r="M4715" s="18"/>
    </row>
    <row r="4716" spans="2:13">
      <c r="B4716" s="10">
        <v>4714</v>
      </c>
      <c r="C4716" s="19"/>
      <c r="D4716" s="19"/>
      <c r="E4716" s="11"/>
      <c r="F4716" s="18"/>
      <c r="G4716" s="11"/>
      <c r="H4716" s="16"/>
      <c r="I4716" s="18"/>
      <c r="J4716" s="18"/>
      <c r="K4716" s="18"/>
      <c r="L4716" s="18"/>
      <c r="M4716" s="18"/>
    </row>
    <row r="4717" spans="2:13">
      <c r="B4717" s="10">
        <v>4715</v>
      </c>
      <c r="C4717" s="19"/>
      <c r="D4717" s="19"/>
      <c r="E4717" s="11"/>
      <c r="F4717" s="18"/>
      <c r="G4717" s="11"/>
      <c r="H4717" s="16"/>
      <c r="I4717" s="18"/>
      <c r="J4717" s="18"/>
      <c r="K4717" s="18"/>
      <c r="L4717" s="18"/>
      <c r="M4717" s="18"/>
    </row>
    <row r="4718" spans="2:13">
      <c r="B4718" s="10">
        <v>4716</v>
      </c>
      <c r="C4718" s="19"/>
      <c r="D4718" s="19"/>
      <c r="E4718" s="11"/>
      <c r="F4718" s="18"/>
      <c r="G4718" s="11"/>
      <c r="H4718" s="16"/>
      <c r="I4718" s="18"/>
      <c r="J4718" s="18"/>
      <c r="K4718" s="18"/>
      <c r="L4718" s="18"/>
      <c r="M4718" s="18"/>
    </row>
    <row r="4719" spans="2:13">
      <c r="B4719" s="10">
        <v>4717</v>
      </c>
      <c r="C4719" s="19"/>
      <c r="D4719" s="19"/>
      <c r="E4719" s="11"/>
      <c r="F4719" s="18"/>
      <c r="G4719" s="11"/>
      <c r="H4719" s="16"/>
      <c r="I4719" s="18"/>
      <c r="J4719" s="18"/>
      <c r="K4719" s="18"/>
      <c r="L4719" s="18"/>
      <c r="M4719" s="18"/>
    </row>
    <row r="4720" spans="2:13">
      <c r="B4720" s="10">
        <v>4718</v>
      </c>
      <c r="C4720" s="19"/>
      <c r="D4720" s="19"/>
      <c r="E4720" s="11"/>
      <c r="F4720" s="18"/>
      <c r="G4720" s="11"/>
      <c r="H4720" s="16"/>
      <c r="I4720" s="18"/>
      <c r="J4720" s="18"/>
      <c r="K4720" s="18"/>
      <c r="L4720" s="18"/>
      <c r="M4720" s="18"/>
    </row>
    <row r="4721" spans="2:13">
      <c r="B4721" s="10">
        <v>4719</v>
      </c>
      <c r="C4721" s="19"/>
      <c r="D4721" s="19"/>
      <c r="E4721" s="11"/>
      <c r="F4721" s="18"/>
      <c r="G4721" s="11"/>
      <c r="H4721" s="16"/>
      <c r="I4721" s="18"/>
      <c r="J4721" s="18"/>
      <c r="K4721" s="18"/>
      <c r="L4721" s="18"/>
      <c r="M4721" s="18"/>
    </row>
    <row r="4722" spans="2:13">
      <c r="B4722" s="10">
        <v>4720</v>
      </c>
      <c r="C4722" s="19"/>
      <c r="D4722" s="19"/>
      <c r="E4722" s="11"/>
      <c r="F4722" s="18"/>
      <c r="G4722" s="11"/>
      <c r="H4722" s="16"/>
      <c r="I4722" s="18"/>
      <c r="J4722" s="18"/>
      <c r="K4722" s="18"/>
      <c r="L4722" s="18"/>
      <c r="M4722" s="18"/>
    </row>
    <row r="4723" spans="2:13">
      <c r="B4723" s="10">
        <v>4721</v>
      </c>
      <c r="C4723" s="19"/>
      <c r="D4723" s="19"/>
      <c r="E4723" s="11"/>
      <c r="F4723" s="18"/>
      <c r="G4723" s="11"/>
      <c r="H4723" s="16"/>
      <c r="I4723" s="18"/>
      <c r="J4723" s="18"/>
      <c r="K4723" s="18"/>
      <c r="L4723" s="18"/>
      <c r="M4723" s="18"/>
    </row>
    <row r="4724" spans="2:13">
      <c r="B4724" s="10">
        <v>4722</v>
      </c>
      <c r="C4724" s="19"/>
      <c r="D4724" s="19"/>
      <c r="E4724" s="11"/>
      <c r="F4724" s="18"/>
      <c r="G4724" s="11"/>
      <c r="H4724" s="16"/>
      <c r="I4724" s="18"/>
      <c r="J4724" s="18"/>
      <c r="K4724" s="18"/>
      <c r="L4724" s="18"/>
      <c r="M4724" s="18"/>
    </row>
    <row r="4725" spans="2:13">
      <c r="B4725" s="10">
        <v>4723</v>
      </c>
      <c r="C4725" s="19"/>
      <c r="D4725" s="19"/>
      <c r="E4725" s="11"/>
      <c r="F4725" s="18"/>
      <c r="G4725" s="11"/>
      <c r="H4725" s="16"/>
      <c r="I4725" s="18"/>
      <c r="J4725" s="18"/>
      <c r="K4725" s="18"/>
      <c r="L4725" s="18"/>
      <c r="M4725" s="18"/>
    </row>
    <row r="4726" spans="2:13">
      <c r="B4726" s="10">
        <v>4724</v>
      </c>
      <c r="C4726" s="19"/>
      <c r="D4726" s="19"/>
      <c r="E4726" s="11"/>
      <c r="F4726" s="18"/>
      <c r="G4726" s="11"/>
      <c r="H4726" s="16"/>
      <c r="I4726" s="18"/>
      <c r="J4726" s="18"/>
      <c r="K4726" s="18"/>
      <c r="L4726" s="18"/>
      <c r="M4726" s="18"/>
    </row>
    <row r="4727" spans="2:13">
      <c r="B4727" s="10">
        <v>4725</v>
      </c>
      <c r="C4727" s="19"/>
      <c r="D4727" s="19"/>
      <c r="E4727" s="11"/>
      <c r="F4727" s="18"/>
      <c r="G4727" s="11"/>
      <c r="H4727" s="16"/>
      <c r="I4727" s="18"/>
      <c r="J4727" s="18"/>
      <c r="K4727" s="18"/>
      <c r="L4727" s="18"/>
      <c r="M4727" s="18"/>
    </row>
    <row r="4728" spans="2:13">
      <c r="B4728" s="10">
        <v>4726</v>
      </c>
      <c r="C4728" s="19"/>
      <c r="D4728" s="19"/>
      <c r="E4728" s="11"/>
      <c r="F4728" s="18"/>
      <c r="G4728" s="11"/>
      <c r="H4728" s="16"/>
      <c r="I4728" s="18"/>
      <c r="J4728" s="18"/>
      <c r="K4728" s="18"/>
      <c r="L4728" s="18"/>
      <c r="M4728" s="18"/>
    </row>
    <row r="4729" spans="2:13">
      <c r="B4729" s="10">
        <v>4727</v>
      </c>
      <c r="C4729" s="19"/>
      <c r="D4729" s="19"/>
      <c r="E4729" s="11"/>
      <c r="F4729" s="18"/>
      <c r="G4729" s="11"/>
      <c r="H4729" s="16"/>
      <c r="I4729" s="18"/>
      <c r="J4729" s="18"/>
      <c r="K4729" s="18"/>
      <c r="L4729" s="18"/>
      <c r="M4729" s="18"/>
    </row>
    <row r="4730" spans="2:13">
      <c r="B4730" s="10">
        <v>4728</v>
      </c>
      <c r="C4730" s="19"/>
      <c r="D4730" s="19"/>
      <c r="E4730" s="11"/>
      <c r="F4730" s="18"/>
      <c r="G4730" s="11"/>
      <c r="H4730" s="16"/>
      <c r="I4730" s="18"/>
      <c r="J4730" s="18"/>
      <c r="K4730" s="18"/>
      <c r="L4730" s="18"/>
      <c r="M4730" s="18"/>
    </row>
    <row r="4731" spans="2:13">
      <c r="B4731" s="10">
        <v>4729</v>
      </c>
      <c r="C4731" s="19"/>
      <c r="D4731" s="19"/>
      <c r="E4731" s="11"/>
      <c r="F4731" s="18"/>
      <c r="G4731" s="11"/>
      <c r="H4731" s="16"/>
      <c r="I4731" s="18"/>
      <c r="J4731" s="18"/>
      <c r="K4731" s="18"/>
      <c r="L4731" s="18"/>
      <c r="M4731" s="18"/>
    </row>
    <row r="4732" spans="2:13">
      <c r="B4732" s="10">
        <v>4730</v>
      </c>
      <c r="C4732" s="19"/>
      <c r="D4732" s="19"/>
      <c r="E4732" s="11"/>
      <c r="F4732" s="18"/>
      <c r="G4732" s="11"/>
      <c r="H4732" s="16"/>
      <c r="I4732" s="18"/>
      <c r="J4732" s="18"/>
      <c r="K4732" s="18"/>
      <c r="L4732" s="18"/>
      <c r="M4732" s="18"/>
    </row>
    <row r="4733" spans="2:13">
      <c r="B4733" s="10">
        <v>4731</v>
      </c>
      <c r="C4733" s="19"/>
      <c r="D4733" s="19"/>
      <c r="E4733" s="11"/>
      <c r="F4733" s="18"/>
      <c r="G4733" s="11"/>
      <c r="H4733" s="16"/>
      <c r="I4733" s="18"/>
      <c r="J4733" s="18"/>
      <c r="K4733" s="18"/>
      <c r="L4733" s="18"/>
      <c r="M4733" s="18"/>
    </row>
    <row r="4734" spans="2:13">
      <c r="B4734" s="10">
        <v>4732</v>
      </c>
      <c r="C4734" s="19"/>
      <c r="D4734" s="19"/>
      <c r="E4734" s="11"/>
      <c r="F4734" s="18"/>
      <c r="G4734" s="11"/>
      <c r="H4734" s="16"/>
      <c r="I4734" s="18"/>
      <c r="J4734" s="18"/>
      <c r="K4734" s="18"/>
      <c r="L4734" s="18"/>
      <c r="M4734" s="18"/>
    </row>
    <row r="4735" spans="2:13">
      <c r="B4735" s="10">
        <v>4733</v>
      </c>
      <c r="C4735" s="19"/>
      <c r="D4735" s="19"/>
      <c r="E4735" s="11"/>
      <c r="F4735" s="18"/>
      <c r="G4735" s="11"/>
      <c r="H4735" s="16"/>
      <c r="I4735" s="18"/>
      <c r="J4735" s="18"/>
      <c r="K4735" s="18"/>
      <c r="L4735" s="18"/>
      <c r="M4735" s="18"/>
    </row>
    <row r="4736" spans="2:13">
      <c r="B4736" s="10">
        <v>4734</v>
      </c>
      <c r="C4736" s="19"/>
      <c r="D4736" s="19"/>
      <c r="E4736" s="11"/>
      <c r="F4736" s="18"/>
      <c r="G4736" s="11"/>
      <c r="H4736" s="16"/>
      <c r="I4736" s="18"/>
      <c r="J4736" s="18"/>
      <c r="K4736" s="18"/>
      <c r="L4736" s="18"/>
      <c r="M4736" s="18"/>
    </row>
    <row r="4737" spans="2:13">
      <c r="B4737" s="10">
        <v>4735</v>
      </c>
      <c r="C4737" s="19"/>
      <c r="D4737" s="19"/>
      <c r="E4737" s="11"/>
      <c r="F4737" s="18"/>
      <c r="G4737" s="11"/>
      <c r="H4737" s="16"/>
      <c r="I4737" s="18"/>
      <c r="J4737" s="18"/>
      <c r="K4737" s="18"/>
      <c r="L4737" s="18"/>
      <c r="M4737" s="18"/>
    </row>
    <row r="4738" spans="2:13">
      <c r="B4738" s="10">
        <v>4736</v>
      </c>
      <c r="C4738" s="19"/>
      <c r="D4738" s="19"/>
      <c r="E4738" s="11"/>
      <c r="F4738" s="18"/>
      <c r="G4738" s="11"/>
      <c r="H4738" s="16"/>
      <c r="I4738" s="18"/>
      <c r="J4738" s="18"/>
      <c r="K4738" s="18"/>
      <c r="L4738" s="18"/>
      <c r="M4738" s="18"/>
    </row>
    <row r="4739" spans="2:13">
      <c r="B4739" s="10">
        <v>4737</v>
      </c>
      <c r="C4739" s="19"/>
      <c r="D4739" s="19"/>
      <c r="E4739" s="11"/>
      <c r="F4739" s="18"/>
      <c r="G4739" s="11"/>
      <c r="H4739" s="16"/>
      <c r="I4739" s="18"/>
      <c r="J4739" s="18"/>
      <c r="K4739" s="18"/>
      <c r="L4739" s="18"/>
      <c r="M4739" s="18"/>
    </row>
    <row r="4740" spans="2:13">
      <c r="B4740" s="10">
        <v>4738</v>
      </c>
      <c r="C4740" s="19"/>
      <c r="D4740" s="19"/>
      <c r="E4740" s="11"/>
      <c r="F4740" s="18"/>
      <c r="G4740" s="11"/>
      <c r="H4740" s="16"/>
      <c r="I4740" s="18"/>
      <c r="J4740" s="18"/>
      <c r="K4740" s="18"/>
      <c r="L4740" s="18"/>
      <c r="M4740" s="18"/>
    </row>
    <row r="4741" spans="2:13">
      <c r="B4741" s="10">
        <v>4739</v>
      </c>
      <c r="C4741" s="19"/>
      <c r="D4741" s="19"/>
      <c r="E4741" s="11"/>
      <c r="F4741" s="18"/>
      <c r="G4741" s="11"/>
      <c r="H4741" s="16"/>
      <c r="I4741" s="18"/>
      <c r="J4741" s="18"/>
      <c r="K4741" s="18"/>
      <c r="L4741" s="18"/>
      <c r="M4741" s="18"/>
    </row>
    <row r="4742" spans="2:13">
      <c r="B4742" s="10">
        <v>4740</v>
      </c>
      <c r="C4742" s="19"/>
      <c r="D4742" s="19"/>
      <c r="E4742" s="11"/>
      <c r="F4742" s="18"/>
      <c r="G4742" s="11"/>
      <c r="H4742" s="16"/>
      <c r="I4742" s="18"/>
      <c r="J4742" s="18"/>
      <c r="K4742" s="18"/>
      <c r="L4742" s="18"/>
      <c r="M4742" s="18"/>
    </row>
    <row r="4743" spans="2:13">
      <c r="B4743" s="10">
        <v>4741</v>
      </c>
      <c r="C4743" s="19"/>
      <c r="D4743" s="19"/>
      <c r="E4743" s="11"/>
      <c r="F4743" s="18"/>
      <c r="G4743" s="11"/>
      <c r="H4743" s="16"/>
      <c r="I4743" s="18"/>
      <c r="J4743" s="18"/>
      <c r="K4743" s="18"/>
      <c r="L4743" s="18"/>
      <c r="M4743" s="18"/>
    </row>
    <row r="4744" spans="2:13">
      <c r="B4744" s="10">
        <v>4742</v>
      </c>
      <c r="C4744" s="19"/>
      <c r="D4744" s="19"/>
      <c r="E4744" s="11"/>
      <c r="F4744" s="18"/>
      <c r="G4744" s="11"/>
      <c r="H4744" s="16"/>
      <c r="I4744" s="18"/>
      <c r="J4744" s="18"/>
      <c r="K4744" s="18"/>
      <c r="L4744" s="18"/>
      <c r="M4744" s="18"/>
    </row>
    <row r="4745" spans="2:13">
      <c r="B4745" s="10">
        <v>4743</v>
      </c>
      <c r="C4745" s="19"/>
      <c r="D4745" s="19"/>
      <c r="E4745" s="11"/>
      <c r="F4745" s="18"/>
      <c r="G4745" s="11"/>
      <c r="H4745" s="16"/>
      <c r="I4745" s="18"/>
      <c r="J4745" s="18"/>
      <c r="K4745" s="18"/>
      <c r="L4745" s="18"/>
      <c r="M4745" s="18"/>
    </row>
    <row r="4746" spans="2:13">
      <c r="B4746" s="10">
        <v>4744</v>
      </c>
      <c r="C4746" s="19"/>
      <c r="D4746" s="19"/>
      <c r="E4746" s="11"/>
      <c r="F4746" s="18"/>
      <c r="G4746" s="11"/>
      <c r="H4746" s="16"/>
      <c r="I4746" s="18"/>
      <c r="J4746" s="18"/>
      <c r="K4746" s="18"/>
      <c r="L4746" s="18"/>
      <c r="M4746" s="18"/>
    </row>
    <row r="4747" spans="2:13">
      <c r="B4747" s="10">
        <v>4745</v>
      </c>
      <c r="C4747" s="19"/>
      <c r="D4747" s="19"/>
      <c r="E4747" s="11"/>
      <c r="F4747" s="18"/>
      <c r="G4747" s="11"/>
      <c r="H4747" s="16"/>
      <c r="I4747" s="18"/>
      <c r="J4747" s="18"/>
      <c r="K4747" s="18"/>
      <c r="L4747" s="18"/>
      <c r="M4747" s="18"/>
    </row>
    <row r="4748" spans="2:13">
      <c r="B4748" s="10">
        <v>4746</v>
      </c>
      <c r="C4748" s="19"/>
      <c r="D4748" s="19"/>
      <c r="E4748" s="11"/>
      <c r="F4748" s="18"/>
      <c r="G4748" s="11"/>
      <c r="H4748" s="16"/>
      <c r="I4748" s="18"/>
      <c r="J4748" s="18"/>
      <c r="K4748" s="18"/>
      <c r="L4748" s="18"/>
      <c r="M4748" s="18"/>
    </row>
    <row r="4749" spans="2:13">
      <c r="B4749" s="10">
        <v>4747</v>
      </c>
      <c r="C4749" s="19"/>
      <c r="D4749" s="19"/>
      <c r="E4749" s="11"/>
      <c r="F4749" s="18"/>
      <c r="G4749" s="11"/>
      <c r="H4749" s="16"/>
      <c r="I4749" s="18"/>
      <c r="J4749" s="18"/>
      <c r="K4749" s="18"/>
      <c r="L4749" s="18"/>
      <c r="M4749" s="18"/>
    </row>
    <row r="4750" spans="2:13">
      <c r="B4750" s="10">
        <v>4748</v>
      </c>
      <c r="C4750" s="19"/>
      <c r="D4750" s="19"/>
      <c r="E4750" s="11"/>
      <c r="F4750" s="18"/>
      <c r="G4750" s="11"/>
      <c r="H4750" s="16"/>
      <c r="I4750" s="18"/>
      <c r="J4750" s="18"/>
      <c r="K4750" s="18"/>
      <c r="L4750" s="18"/>
      <c r="M4750" s="18"/>
    </row>
    <row r="4751" spans="2:13">
      <c r="B4751" s="10">
        <v>4749</v>
      </c>
      <c r="C4751" s="19"/>
      <c r="D4751" s="19"/>
      <c r="E4751" s="11"/>
      <c r="F4751" s="18"/>
      <c r="G4751" s="11"/>
      <c r="H4751" s="16"/>
      <c r="I4751" s="18"/>
      <c r="J4751" s="18"/>
      <c r="K4751" s="18"/>
      <c r="L4751" s="18"/>
      <c r="M4751" s="18"/>
    </row>
    <row r="4752" spans="2:13">
      <c r="B4752" s="10">
        <v>4750</v>
      </c>
      <c r="C4752" s="19"/>
      <c r="D4752" s="19"/>
      <c r="E4752" s="11"/>
      <c r="F4752" s="18"/>
      <c r="G4752" s="11"/>
      <c r="H4752" s="16"/>
      <c r="I4752" s="18"/>
      <c r="J4752" s="18"/>
      <c r="K4752" s="18"/>
      <c r="L4752" s="18"/>
      <c r="M4752" s="18"/>
    </row>
    <row r="4753" spans="2:13">
      <c r="B4753" s="10">
        <v>4751</v>
      </c>
      <c r="C4753" s="19"/>
      <c r="D4753" s="19"/>
      <c r="E4753" s="11"/>
      <c r="F4753" s="18"/>
      <c r="G4753" s="11"/>
      <c r="H4753" s="16"/>
      <c r="I4753" s="18"/>
      <c r="J4753" s="18"/>
      <c r="K4753" s="18"/>
      <c r="L4753" s="18"/>
      <c r="M4753" s="18"/>
    </row>
    <row r="4754" spans="2:13">
      <c r="B4754" s="10">
        <v>4752</v>
      </c>
      <c r="C4754" s="19"/>
      <c r="D4754" s="19"/>
      <c r="E4754" s="11"/>
      <c r="F4754" s="18"/>
      <c r="G4754" s="11"/>
      <c r="H4754" s="16"/>
      <c r="I4754" s="18"/>
      <c r="J4754" s="18"/>
      <c r="K4754" s="18"/>
      <c r="L4754" s="18"/>
      <c r="M4754" s="18"/>
    </row>
    <row r="4755" spans="2:13">
      <c r="B4755" s="10">
        <v>4753</v>
      </c>
      <c r="C4755" s="19"/>
      <c r="D4755" s="19"/>
      <c r="E4755" s="11"/>
      <c r="F4755" s="18"/>
      <c r="G4755" s="11"/>
      <c r="H4755" s="16"/>
      <c r="I4755" s="18"/>
      <c r="J4755" s="18"/>
      <c r="K4755" s="18"/>
      <c r="L4755" s="18"/>
      <c r="M4755" s="18"/>
    </row>
    <row r="4756" spans="2:13">
      <c r="B4756" s="10">
        <v>4754</v>
      </c>
      <c r="C4756" s="19"/>
      <c r="D4756" s="19"/>
      <c r="E4756" s="11"/>
      <c r="F4756" s="18"/>
      <c r="G4756" s="11"/>
      <c r="H4756" s="16"/>
      <c r="I4756" s="18"/>
      <c r="J4756" s="18"/>
      <c r="K4756" s="18"/>
      <c r="L4756" s="18"/>
      <c r="M4756" s="18"/>
    </row>
    <row r="4757" spans="2:13">
      <c r="B4757" s="10">
        <v>4755</v>
      </c>
      <c r="C4757" s="19"/>
      <c r="D4757" s="19"/>
      <c r="E4757" s="11"/>
      <c r="F4757" s="18"/>
      <c r="G4757" s="11"/>
      <c r="H4757" s="16"/>
      <c r="I4757" s="18"/>
      <c r="J4757" s="18"/>
      <c r="K4757" s="18"/>
      <c r="L4757" s="18"/>
      <c r="M4757" s="18"/>
    </row>
    <row r="4758" spans="2:13">
      <c r="B4758" s="10">
        <v>4756</v>
      </c>
      <c r="C4758" s="19"/>
      <c r="D4758" s="19"/>
      <c r="E4758" s="11"/>
      <c r="F4758" s="18"/>
      <c r="G4758" s="11"/>
      <c r="H4758" s="16"/>
      <c r="I4758" s="18"/>
      <c r="J4758" s="18"/>
      <c r="K4758" s="18"/>
      <c r="L4758" s="18"/>
      <c r="M4758" s="18"/>
    </row>
    <row r="4759" spans="2:13">
      <c r="B4759" s="10">
        <v>4757</v>
      </c>
      <c r="C4759" s="19"/>
      <c r="D4759" s="19"/>
      <c r="E4759" s="11"/>
      <c r="F4759" s="18"/>
      <c r="G4759" s="11"/>
      <c r="H4759" s="16"/>
      <c r="I4759" s="18"/>
      <c r="J4759" s="18"/>
      <c r="K4759" s="18"/>
      <c r="L4759" s="18"/>
      <c r="M4759" s="18"/>
    </row>
    <row r="4760" spans="2:13">
      <c r="B4760" s="10">
        <v>4758</v>
      </c>
      <c r="C4760" s="19"/>
      <c r="D4760" s="19"/>
      <c r="E4760" s="11"/>
      <c r="F4760" s="18"/>
      <c r="G4760" s="11"/>
      <c r="H4760" s="16"/>
      <c r="I4760" s="18"/>
      <c r="J4760" s="18"/>
      <c r="K4760" s="18"/>
      <c r="L4760" s="18"/>
      <c r="M4760" s="18"/>
    </row>
    <row r="4761" spans="2:13">
      <c r="B4761" s="10">
        <v>4759</v>
      </c>
      <c r="C4761" s="19"/>
      <c r="D4761" s="19"/>
      <c r="E4761" s="11"/>
      <c r="F4761" s="18"/>
      <c r="G4761" s="11"/>
      <c r="H4761" s="16"/>
      <c r="I4761" s="18"/>
      <c r="J4761" s="18"/>
      <c r="K4761" s="18"/>
      <c r="L4761" s="18"/>
      <c r="M4761" s="18"/>
    </row>
    <row r="4762" spans="2:13">
      <c r="B4762" s="10">
        <v>4760</v>
      </c>
      <c r="C4762" s="19"/>
      <c r="D4762" s="19"/>
      <c r="E4762" s="11"/>
      <c r="F4762" s="18"/>
      <c r="G4762" s="11"/>
      <c r="H4762" s="16"/>
      <c r="I4762" s="18"/>
      <c r="J4762" s="18"/>
      <c r="K4762" s="18"/>
      <c r="L4762" s="18"/>
      <c r="M4762" s="18"/>
    </row>
    <row r="4763" spans="2:13">
      <c r="B4763" s="10">
        <v>4761</v>
      </c>
      <c r="C4763" s="19"/>
      <c r="D4763" s="19"/>
      <c r="E4763" s="11"/>
      <c r="F4763" s="18"/>
      <c r="G4763" s="11"/>
      <c r="H4763" s="16"/>
      <c r="I4763" s="18"/>
      <c r="J4763" s="18"/>
      <c r="K4763" s="18"/>
      <c r="L4763" s="18"/>
      <c r="M4763" s="18"/>
    </row>
    <row r="4764" spans="2:13">
      <c r="B4764" s="10">
        <v>4762</v>
      </c>
      <c r="C4764" s="19"/>
      <c r="D4764" s="19"/>
      <c r="E4764" s="11"/>
      <c r="F4764" s="18"/>
      <c r="G4764" s="11"/>
      <c r="H4764" s="16"/>
      <c r="I4764" s="18"/>
      <c r="J4764" s="18"/>
      <c r="K4764" s="18"/>
      <c r="L4764" s="18"/>
      <c r="M4764" s="18"/>
    </row>
    <row r="4765" spans="2:13">
      <c r="B4765" s="10">
        <v>4763</v>
      </c>
      <c r="C4765" s="19"/>
      <c r="D4765" s="19"/>
      <c r="E4765" s="11"/>
      <c r="F4765" s="18"/>
      <c r="G4765" s="11"/>
      <c r="H4765" s="16"/>
      <c r="I4765" s="18"/>
      <c r="J4765" s="18"/>
      <c r="K4765" s="18"/>
      <c r="L4765" s="18"/>
      <c r="M4765" s="18"/>
    </row>
    <row r="4766" spans="2:13">
      <c r="B4766" s="10">
        <v>4764</v>
      </c>
      <c r="C4766" s="19"/>
      <c r="D4766" s="19"/>
      <c r="E4766" s="11"/>
      <c r="F4766" s="18"/>
      <c r="G4766" s="11"/>
      <c r="H4766" s="16"/>
      <c r="I4766" s="18"/>
      <c r="J4766" s="18"/>
      <c r="K4766" s="18"/>
      <c r="L4766" s="18"/>
      <c r="M4766" s="18"/>
    </row>
    <row r="4767" spans="2:13">
      <c r="B4767" s="10">
        <v>4765</v>
      </c>
      <c r="C4767" s="19"/>
      <c r="D4767" s="19"/>
      <c r="E4767" s="11"/>
      <c r="F4767" s="18"/>
      <c r="G4767" s="11"/>
      <c r="H4767" s="16"/>
      <c r="I4767" s="18"/>
      <c r="J4767" s="18"/>
      <c r="K4767" s="18"/>
      <c r="L4767" s="18"/>
      <c r="M4767" s="18"/>
    </row>
    <row r="4768" spans="2:13">
      <c r="B4768" s="10">
        <v>4766</v>
      </c>
      <c r="C4768" s="19"/>
      <c r="D4768" s="19"/>
      <c r="E4768" s="11"/>
      <c r="F4768" s="18"/>
      <c r="G4768" s="11"/>
      <c r="H4768" s="16"/>
      <c r="I4768" s="18"/>
      <c r="J4768" s="18"/>
      <c r="K4768" s="18"/>
      <c r="L4768" s="18"/>
      <c r="M4768" s="18"/>
    </row>
    <row r="4769" spans="2:13">
      <c r="B4769" s="10">
        <v>4767</v>
      </c>
      <c r="C4769" s="19"/>
      <c r="D4769" s="19"/>
      <c r="E4769" s="11"/>
      <c r="F4769" s="18"/>
      <c r="G4769" s="11"/>
      <c r="H4769" s="16"/>
      <c r="I4769" s="18"/>
      <c r="J4769" s="18"/>
      <c r="K4769" s="18"/>
      <c r="L4769" s="18"/>
      <c r="M4769" s="18"/>
    </row>
    <row r="4770" spans="2:13">
      <c r="B4770" s="10">
        <v>4768</v>
      </c>
      <c r="C4770" s="19"/>
      <c r="D4770" s="19"/>
      <c r="E4770" s="11"/>
      <c r="F4770" s="18"/>
      <c r="G4770" s="11"/>
      <c r="H4770" s="16"/>
      <c r="I4770" s="18"/>
      <c r="J4770" s="18"/>
      <c r="K4770" s="18"/>
      <c r="L4770" s="18"/>
      <c r="M4770" s="18"/>
    </row>
    <row r="4771" spans="2:13">
      <c r="B4771" s="10">
        <v>4769</v>
      </c>
      <c r="C4771" s="19"/>
      <c r="D4771" s="19"/>
      <c r="E4771" s="11"/>
      <c r="F4771" s="18"/>
      <c r="G4771" s="11"/>
      <c r="H4771" s="16"/>
      <c r="I4771" s="18"/>
      <c r="J4771" s="18"/>
      <c r="K4771" s="18"/>
      <c r="L4771" s="18"/>
      <c r="M4771" s="18"/>
    </row>
    <row r="4772" spans="2:13">
      <c r="B4772" s="10">
        <v>4770</v>
      </c>
      <c r="C4772" s="19"/>
      <c r="D4772" s="19"/>
      <c r="E4772" s="11"/>
      <c r="F4772" s="18"/>
      <c r="G4772" s="11"/>
      <c r="H4772" s="16"/>
      <c r="I4772" s="18"/>
      <c r="J4772" s="18"/>
      <c r="K4772" s="18"/>
      <c r="L4772" s="18"/>
      <c r="M4772" s="18"/>
    </row>
    <row r="4773" spans="2:13">
      <c r="B4773" s="10">
        <v>4771</v>
      </c>
      <c r="C4773" s="19"/>
      <c r="D4773" s="19"/>
      <c r="E4773" s="11"/>
      <c r="F4773" s="18"/>
      <c r="G4773" s="11"/>
      <c r="H4773" s="16"/>
      <c r="I4773" s="18"/>
      <c r="J4773" s="18"/>
      <c r="K4773" s="18"/>
      <c r="L4773" s="18"/>
      <c r="M4773" s="18"/>
    </row>
  </sheetData>
  <dataValidations count="1">
    <dataValidation type="list" allowBlank="1" showInputMessage="1" showErrorMessage="1" sqref="J3:J52 J54:J103 J155:J217 K105:K154" xr:uid="{00000000-0002-0000-0000-000000000000}">
      <formula1>#REF!</formula1>
    </dataValidation>
  </dataValidation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Economics 2000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Asogwa</dc:creator>
  <cp:lastModifiedBy>Maryjane Ibeabuchi</cp:lastModifiedBy>
  <dcterms:created xsi:type="dcterms:W3CDTF">2023-10-27T07:02:06Z</dcterms:created>
  <dcterms:modified xsi:type="dcterms:W3CDTF">2025-01-24T12:56:41Z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7373869a0ed7421580c728bc6ccd5bd5</vt:lpwstr>
  </property>
</Properties>
</file>