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3"/>
  <sheetViews>
    <sheetView workbookViewId="0">
      <selection activeCell="A1" sqref="A1"/>
    </sheetView>
  </sheetViews>
  <sheetFormatPr baseColWidth="8" defaultRowHeight="15"/>
  <sheetData>
    <row r="1">
      <c r="A1" s="1" t="inlineStr">
        <is>
          <t>ID</t>
        </is>
      </c>
      <c r="B1" s="1" t="inlineStr">
        <is>
          <t>Author</t>
        </is>
      </c>
      <c r="C1" s="1" t="inlineStr">
        <is>
          <t>Title</t>
        </is>
      </c>
      <c r="D1" s="1" t="inlineStr">
        <is>
          <t>Pub Year</t>
        </is>
      </c>
      <c r="E1" s="1" t="inlineStr">
        <is>
          <t>Categ</t>
        </is>
      </c>
      <c r="F1" s="1" t="inlineStr">
        <is>
          <t>Excerpt</t>
        </is>
      </c>
    </row>
    <row r="2">
      <c r="A2" t="n">
        <v>198052</v>
      </c>
      <c r="B2" t="inlineStr">
        <is>
          <t>Anton Holban</t>
        </is>
      </c>
      <c r="C2" t="inlineStr">
        <is>
          <t>Ioana (Holban)</t>
        </is>
      </c>
      <c r="D2" t="n">
        <v>1934</v>
      </c>
      <c r="E2" t="inlineStr">
        <is>
          <t>Romane</t>
        </is>
      </c>
      <c r="F2" t="inlineStr">
        <is>
          <t>În femeile din romanele rusești găsesc, alături de intensitatea sentimentelor și capriciul cu care se produc ele. La francezi, agitația Hermionei depinde de Pirus, după un plan matematic. Agitația Ioanei n-are de multe ori nici un fel de explicație. Niciodată nu sunt sigur de ce o să producă în ea vreun gest de-al meu, așa sunt surprizele de mari. Mă simt totuși mândru că soarta m-a ales să trăiesc viața cu atâta intensitate, că am înțeles atâtea grație Ioanei, și câteodată reaprind o discuție numai ca să îndepărtez o stare prea limpede, fără nici o semnificație, care durează de prea mult timp...</t>
        </is>
      </c>
    </row>
    <row r="3">
      <c r="A3" t="n">
        <v>56841</v>
      </c>
      <c r="B3" t="inlineStr">
        <is>
          <t>Vasile Alecsandri</t>
        </is>
      </c>
      <c r="C3" t="inlineStr">
        <is>
          <t>Suvenire din Italia. Buchetiera de la Florența</t>
        </is>
      </c>
      <c r="D3" t="n">
        <v>1855</v>
      </c>
      <c r="E3" t="inlineStr">
        <is>
          <t>Nuvele</t>
        </is>
      </c>
      <c r="F3" t="inlineStr">
        <is>
          <t>Neputând să-l mai urmez, mă hotărâi să-l aștept ca să-mi tălmăcească taina purtării și a cuvintelor sale; dar în zadar mă primblai vro două ceasuri pe piață... V*** nu veni.</t>
        </is>
      </c>
    </row>
    <row r="4">
      <c r="A4" t="n">
        <v>296823</v>
      </c>
      <c r="B4" t="inlineStr">
        <is>
          <t>Ion Pop-Reteganul</t>
        </is>
      </c>
      <c r="C4" t="inlineStr">
        <is>
          <t>Petrea Iovului</t>
        </is>
      </c>
      <c r="D4" t="n">
        <v>1885</v>
      </c>
      <c r="E4" t="inlineStr">
        <is>
          <t>Nuvele</t>
        </is>
      </c>
      <c r="F4" t="inlineStr">
        <is>
          <t>— Al dracului ungurean, zicea locotenentul Frunză, vine în țară ca tinicher, aci intră la miliție, regele îl face sergent, iar căpitanul Mândrescu îi dă fata. Vezi ce face norocul?</t>
        </is>
      </c>
    </row>
    <row r="5">
      <c r="A5" t="n">
        <v>14551</v>
      </c>
      <c r="B5" t="inlineStr">
        <is>
          <t>Petre Ispirescu</t>
        </is>
      </c>
      <c r="C5" t="inlineStr">
        <is>
          <t>Porcul cel fermecat</t>
        </is>
      </c>
      <c r="D5" t="n">
        <v>1882</v>
      </c>
      <c r="E5" t="inlineStr">
        <is>
          <t>Basme</t>
        </is>
      </c>
      <c r="F5" t="inlineStr">
        <is>
          <t>Se miră împăratul când auzi de la porc așa vorbe frumoase și îndată își dete cu părerea că aci nu putea să fie lucru curat. Ar fi voit s-o cârmească împăratul spre a nu-i da fata de soție; dară după ce auzi că curtea și ulițile geme de porci, care venise cu pețitorul, n-avu încotro și-i făgădui. Porcul nu se lăsă numai pe făgăduială, ci intră în vorbă și se hotărî ca nunta să se facă peste o săptămână. Numai după ce priimi cuvânt bun de la împăratul, porcul plecă.</t>
        </is>
      </c>
    </row>
    <row r="6">
      <c r="A6" t="n">
        <v>508300</v>
      </c>
      <c r="B6" t="inlineStr">
        <is>
          <t>Petre Ispirescu</t>
        </is>
      </c>
      <c r="C6" t="inlineStr">
        <is>
          <t>Ioviță, Făt-Frumos</t>
        </is>
      </c>
      <c r="D6" t="n">
        <v>1883</v>
      </c>
      <c r="E6" t="inlineStr">
        <is>
          <t>Basme</t>
        </is>
      </c>
      <c r="F6" t="inlineStr">
        <is>
          <t>Atunci Ioviță Făt-frumos încordă arcul, își luă câinii și porni și el la vânat, făcând ceea ce auzise că făcuse și Calomfir. Ca și dânsul, el săgetă două turturele și le puse să se frigă pe jăratecul de la două cară cu lemne. Pe când le frigea, auzi, ca și Calomfir, o gură care îi grăi:</t>
        </is>
      </c>
    </row>
    <row r="7">
      <c r="A7" t="n">
        <v>272433</v>
      </c>
      <c r="B7" t="inlineStr">
        <is>
          <t>Gib Mihăescu</t>
        </is>
      </c>
      <c r="C7" t="inlineStr">
        <is>
          <t>Vedenia (Mihăescu)</t>
        </is>
      </c>
      <c r="D7" t="n">
        <v>1929</v>
      </c>
      <c r="E7" t="inlineStr">
        <is>
          <t>Nuvele</t>
        </is>
      </c>
      <c r="F7" t="inlineStr">
        <is>
          <t>Atunci Dumnezeu i-l va lăsa, căci credința i-e atît de limpede, încît îi poți vedea tăria ca lespedea de piatră printr-un rîu de munte. Întocmai ca la Avraam, mântuirea va veni la urmă. Se poate chiar ca zorii zilei de mîine să-i aducă lumina vestei celei adevărate, că totul n-a fost decît halucinație, căreia Dumnezeu, în marea lui bunătate, a dat-o pradă în noaptea aceea, pentru o mare încercare a sufletului și a credinței. Doamna Naicu întoarse ușor capul la măsuța de noapte și mîna ei se îndreptă tremurînd spre hîrtia mototolită acolo. O desfăcu cu încetineala degetelor ei slabe: Ce-ar fi! Ce-ar fi, dacă slovele ar fi dispărut dintr-însa! Dumnezeule, ce minuni nu Împlinești tu în nestrămutata ta bunătate!</t>
        </is>
      </c>
    </row>
    <row r="8">
      <c r="A8" t="n">
        <v>292530</v>
      </c>
      <c r="B8" t="inlineStr">
        <is>
          <t>Liviu Rebreanu</t>
        </is>
      </c>
      <c r="C8" t="inlineStr">
        <is>
          <t>Ofilire</t>
        </is>
      </c>
      <c r="D8" t="n">
        <v>1908</v>
      </c>
      <c r="E8" t="inlineStr">
        <is>
          <t>Nuvele</t>
        </is>
      </c>
      <c r="F8" t="inlineStr">
        <is>
          <t>În casa lui Ion Prundaru, la lumina înăbușită a unui opaiț, oamenii s-au așezat la masă. Toropiți de munca zilei, mănâncă lacom și tăcuți. Numai zăcănitul lingurilor de lemn și țocăitul buzelor se aude din când în când.</t>
        </is>
      </c>
    </row>
    <row r="9">
      <c r="A9" t="n">
        <v>15160</v>
      </c>
      <c r="B9" t="inlineStr">
        <is>
          <t>Ion Luca Caragiale</t>
        </is>
      </c>
      <c r="C9" t="inlineStr">
        <is>
          <t>Politică înaltă</t>
        </is>
      </c>
      <c r="D9" t="n">
        <v>1901</v>
      </c>
      <c r="E9" t="inlineStr">
        <is>
          <t>Schițe</t>
        </is>
      </c>
      <c r="F9" t="inlineStr">
        <is>
          <t>Am un isnaf de la țară bun prietin, care crede orbește în ce-i spun eu, mai cu seamă atunci când îi convine să crează. Mai ales în politică mă consultă ca pe un oracol. A venit alaltăieri la mine; mi-a spus că a intrat într-o daraveră de păcură și m-a rugat să-i spun tot ce știu despre americanul ăla, care vrea să ne cumpere țara.</t>
        </is>
      </c>
    </row>
    <row r="10">
      <c r="A10" t="n">
        <v>99692</v>
      </c>
      <c r="B10" t="inlineStr">
        <is>
          <t>Vasile Alecsandri</t>
        </is>
      </c>
      <c r="C10" t="inlineStr">
        <is>
          <t>In Abbiategrasso</t>
        </is>
      </c>
      <c r="D10" t="n">
        <v>1855</v>
      </c>
      <c r="E10" t="inlineStr">
        <is>
          <t>Nuvele</t>
        </is>
      </c>
      <c r="F10" t="inlineStr">
        <is>
          <t>Și ne gândim la noi, cum am fost smulși din mijlocul fraților și surorilor, din mijlocul celor ce ni-s dragi, și-am plecat în război să ne putrezească trupurile în țări străine, departe de căminul părintesc.</t>
        </is>
      </c>
    </row>
    <row r="11">
      <c r="A11" t="n">
        <v>296800</v>
      </c>
      <c r="B11" t="inlineStr">
        <is>
          <t>Ion Pop-Reteganul</t>
        </is>
      </c>
      <c r="C11" t="inlineStr">
        <is>
          <t>Tudorică</t>
        </is>
      </c>
      <c r="D11" t="n">
        <v>1885</v>
      </c>
      <c r="E11" t="inlineStr">
        <is>
          <t>Nuvele</t>
        </is>
      </c>
      <c r="F11" t="inlineStr">
        <is>
          <t>Jucară cîteva jocuri cu voie bună, cînd numai văzură pe Tudorica venind ca o pară de foc, și cum jucau tinereții în șură, o zăriră cînd intră ea pe poarta ogrăzii, unde era jocul. Dar și să nu o fi văzut, ar fi știut că-i p-aci p-aproape, că-și deschise din drum gura cea toată știrbă.</t>
        </is>
      </c>
    </row>
    <row r="12">
      <c r="A12" t="n">
        <v>292611</v>
      </c>
      <c r="B12" t="inlineStr">
        <is>
          <t>Liviu Rebreanu</t>
        </is>
      </c>
      <c r="C12" t="inlineStr">
        <is>
          <t>Nevasta (Rebreanu)</t>
        </is>
      </c>
      <c r="D12" t="n">
        <v>1911</v>
      </c>
      <c r="E12" t="inlineStr">
        <is>
          <t>Nuvele</t>
        </is>
      </c>
      <c r="F12" t="inlineStr">
        <is>
          <t>Cimitirul era la marginea satului, pe o coastă lină, presărată cu tufiș. Pe drum începură a țârâi picuri mărunți și calzi. Popa deschise umbrela și-și iuți pașii, iar norodul, de asemenea. Cântările sunau mai vesele acuma, fețele se înseninară...</t>
        </is>
      </c>
    </row>
    <row r="13">
      <c r="A13" t="n">
        <v>14542</v>
      </c>
      <c r="B13" t="inlineStr">
        <is>
          <t>Petre Ispirescu</t>
        </is>
      </c>
      <c r="C13" t="inlineStr">
        <is>
          <t>Aleodor împărat</t>
        </is>
      </c>
      <c r="D13" t="n">
        <v>1882</v>
      </c>
      <c r="E13" t="inlineStr">
        <is>
          <t>Basme</t>
        </is>
      </c>
      <c r="F13" t="inlineStr">
        <is>
          <t>Aleodor se știa vinovat. Deși fără voia lui, dară știa că a făcut un păcat de a călcat pe moșia slutului. Mai știa iară că de omul dracului, să dai și să scapi. Să n-ai nici în clin, nici în mânecă cu dânsul. Făgădui în cele din urmă să-i facă slujba cu care-l însărcina.</t>
        </is>
      </c>
    </row>
    <row r="14">
      <c r="A14" t="n">
        <v>14600</v>
      </c>
      <c r="B14" t="inlineStr">
        <is>
          <t>Petre Ispirescu</t>
        </is>
      </c>
      <c r="C14" t="inlineStr">
        <is>
          <t>Voinicul cel fără de tată</t>
        </is>
      </c>
      <c r="D14" t="n">
        <v>1882</v>
      </c>
      <c r="E14" t="inlineStr">
        <is>
          <t>Basme</t>
        </is>
      </c>
      <c r="F14" t="inlineStr">
        <is>
          <t>Umblând din cămară în cămară, dete peste armele zmeilor și se minună. Mă-sa îi spuse că văzuse în casa tatălui său asemenea arme, și îi arătă cum se întrebuințează. Îi prinse bine, căci văzu că îi merge mai lesne la vânat. Acum începu a săgeta la căprioare și la ciute, căci până acum vâna numai păsărele cu lațul, și îi era cu greu.</t>
        </is>
      </c>
    </row>
    <row r="15">
      <c r="A15" t="n">
        <v>15111</v>
      </c>
      <c r="B15" t="inlineStr">
        <is>
          <t>Ion Luca Caragiale</t>
        </is>
      </c>
      <c r="C15" t="inlineStr">
        <is>
          <t>Boris Sarafoff</t>
        </is>
      </c>
      <c r="D15" t="n">
        <v>1900</v>
      </c>
      <c r="E15" t="inlineStr">
        <is>
          <t>Schițe</t>
        </is>
      </c>
      <c r="F15" t="inlineStr">
        <is>
          <t>D.: Domnilor, eu vă spun că vine, mi-a zis că vine, dar că nu ne mai spune nimic. I-am promis pe parola de onoare că nu-l mai întreb nimic, și mi-a promis negreșit să dejuneze aci cu noi: trebuie să vie! peste putință să nu vie!... Câte ceasuri sunt?</t>
        </is>
      </c>
    </row>
    <row r="16">
      <c r="A16" t="n">
        <v>292942</v>
      </c>
      <c r="B16" t="inlineStr">
        <is>
          <t>Liviu Rebreanu</t>
        </is>
      </c>
      <c r="C16" t="inlineStr">
        <is>
          <t>Jar</t>
        </is>
      </c>
      <c r="D16" t="n">
        <v>1934</v>
      </c>
      <c r="E16" t="inlineStr">
        <is>
          <t>Romane</t>
        </is>
      </c>
      <c r="F16" t="inlineStr">
        <is>
          <t>Se făcu deodată o tăcere. Liana, în picioare, rămase nemișcată, cu privirea spre becul a cărui lumină îi scălda fața și-i cernea în păr sclipiri de aur. Inima îi bătea în piept în ritmul bocănitului de afară, încât loviturile se confundau în auzul ei, cum se confundau și cu șoaptele mamei despre nuntă și mireasă. În suflet însă i se filtra o neliniște, vagă, stranie, pe care n-o putea alunga.</t>
        </is>
      </c>
    </row>
    <row r="17">
      <c r="A17" t="n">
        <v>14472</v>
      </c>
      <c r="B17" t="inlineStr">
        <is>
          <t>Ioan Slavici</t>
        </is>
      </c>
      <c r="C17" t="inlineStr">
        <is>
          <t>Rodul tainic</t>
        </is>
      </c>
      <c r="D17" t="n">
        <v>1880</v>
      </c>
      <c r="E17" t="inlineStr">
        <is>
          <t>Basme</t>
        </is>
      </c>
      <c r="F17" t="inlineStr">
        <is>
          <t>Sluga s-a urcat în pom. Pomul însă avea trei feluri de poame: mere de aur, pere de aur și prune de aur. Servitorul nu știa din care să ieie patru, căci luând din fiecare câte trei, erau numai nouă. El chibzui în cele din urmă să ieie patru prune, căci prunele erau mai mici decât merele. Așa a și făcut, și le-a adus Liei, care i le-a dat soțului său.</t>
        </is>
      </c>
    </row>
    <row r="18">
      <c r="A18" t="n">
        <v>16332</v>
      </c>
      <c r="B18" t="inlineStr">
        <is>
          <t>Duiliu Zamfirescu</t>
        </is>
      </c>
      <c r="C18" t="inlineStr">
        <is>
          <t>Viața la țară</t>
        </is>
      </c>
      <c r="D18" t="n">
        <v>1894</v>
      </c>
      <c r="E18" t="inlineStr">
        <is>
          <t>Romane</t>
        </is>
      </c>
      <c r="F18" t="inlineStr">
        <is>
          <t>— Bine, baciule, da' începi să fii copil: gândește-te că chiar de ar fi îmbătrânit la ușa ta, tot el era să moară înainte și tu pe urmă, că așa e lăsat de Dumnezeu, ca omul să trăiască mai mult și câinele mai puțin.</t>
        </is>
      </c>
    </row>
    <row r="19">
      <c r="A19" t="n">
        <v>295901</v>
      </c>
      <c r="B19" t="inlineStr">
        <is>
          <t>None</t>
        </is>
      </c>
      <c r="C19" t="inlineStr">
        <is>
          <t>Cu paloșul</t>
        </is>
      </c>
      <c r="D19" t="n">
        <v>1900</v>
      </c>
      <c r="E19" t="inlineStr">
        <is>
          <t>Romane</t>
        </is>
      </c>
      <c r="F19" t="inlineStr">
        <is>
          <t>Cnezatul lui cuprindea satele Comănești, Băieșești și Pârtești, cu peste opt sute de gospodari bogați; cu mori, crâșme și brudini de poduri, cu heleșteie și prisăci de mii de stupi, cu codri întinși și cu pășuni pe care pășteau nenumărate turme de oi și herghelii de cai.</t>
        </is>
      </c>
    </row>
    <row r="20">
      <c r="A20" t="n">
        <v>292591</v>
      </c>
      <c r="B20" t="inlineStr">
        <is>
          <t>Liviu Rebreanu</t>
        </is>
      </c>
      <c r="C20" t="inlineStr">
        <is>
          <t>Dintele</t>
        </is>
      </c>
      <c r="D20" t="n">
        <v>1910</v>
      </c>
      <c r="E20" t="inlineStr">
        <is>
          <t>Nuvele</t>
        </is>
      </c>
      <c r="F20" t="inlineStr">
        <is>
          <t>Te-ai săturat de mine, hai, găsești altele!... Dar eu, sărmana de mine, eu? Ce fac eu? Ce s-alege din viața mea, din visurile mele?... Mi-ați omorât viața, voi mi-ați omorât-o, nu vă rabde pământul!...</t>
        </is>
      </c>
    </row>
    <row r="21">
      <c r="A21" t="n">
        <v>292553</v>
      </c>
      <c r="B21" t="inlineStr">
        <is>
          <t>Liviu Rebreanu</t>
        </is>
      </c>
      <c r="C21" t="inlineStr">
        <is>
          <t>Răfuiala</t>
        </is>
      </c>
      <c r="D21" t="n">
        <v>1909</v>
      </c>
      <c r="E21" t="inlineStr">
        <is>
          <t>Nuvele</t>
        </is>
      </c>
      <c r="F21" t="inlineStr">
        <is>
          <t>Toma dădu din cap tăgăduitor. El știa bine ce vrea el să facă, dar nu îndrăznea încă s-o facă. Degeaba îl oțelea Boroiu, el știa ce știa. Și cu cât îl povățuia mai stăruitor Gavrilă, cu atât vedea mai limpede ce trebuie să facă, cu atât se întărea mai mult în gândurile lui.</t>
        </is>
      </c>
    </row>
    <row r="22">
      <c r="A22" t="n">
        <v>297672</v>
      </c>
      <c r="B22" t="inlineStr">
        <is>
          <t>Eugen Lovinescu</t>
        </is>
      </c>
      <c r="C22" t="inlineStr">
        <is>
          <t>Bălăuca</t>
        </is>
      </c>
      <c r="D22" t="n">
        <v>1930</v>
      </c>
      <c r="E22" t="inlineStr">
        <is>
          <t>Romane</t>
        </is>
      </c>
      <c r="F22" t="inlineStr">
        <is>
          <t>Biciuită de insultă, Veronica alerga aproape. În tăcerea camerei ei, tot nu-și găsea liniștea; frenetică, își întinse apoi mâna spre sticluța de veronal. Scuturându-se ca dintr-un vis urât, Eminescu scoase ceasul.</t>
        </is>
      </c>
    </row>
    <row r="23">
      <c r="A23" t="n">
        <v>383982</v>
      </c>
      <c r="B23" t="inlineStr">
        <is>
          <t>Petre Ispirescu</t>
        </is>
      </c>
      <c r="C23" t="inlineStr">
        <is>
          <t>Tigrul păcălit</t>
        </is>
      </c>
      <c r="D23" t="n">
        <v>1882</v>
      </c>
      <c r="E23" t="inlineStr">
        <is>
          <t>Basme</t>
        </is>
      </c>
      <c r="F23" t="inlineStr">
        <is>
          <t>«Din multele suciri și învârtiri ale tigrului de dedesubtul polobocului, coada lui cea lungă și stufoasă, scăpă deodată pe gaura cepului ce eră dat la fund, și ieși ca un pămătuf la iveală. Cât văzurăm noi așa, tovarășul meu se prinse cu amândouă mâinile de dânsa, și eu de el, și cu multele noastre silințe, cu multă nevoie, o trăserăm toată afară pe gaura cepului.</t>
        </is>
      </c>
    </row>
    <row r="24">
      <c r="A24" t="n">
        <v>296841</v>
      </c>
      <c r="B24" t="inlineStr">
        <is>
          <t>Ion Pop-Reteganul</t>
        </is>
      </c>
      <c r="C24" t="inlineStr">
        <is>
          <t>Bătaia lui Dumnezeu</t>
        </is>
      </c>
      <c r="D24" t="n">
        <v>1885</v>
      </c>
      <c r="E24" t="inlineStr">
        <is>
          <t>Nuvele</t>
        </is>
      </c>
      <c r="F24" t="inlineStr">
        <is>
          <t>Părintele se cam miră cînd îl văzu intrînd, că nu prea era obiceiul lui badea Petre să meargă pe la dumnealui, era învăluit cu gospodăria atît de tare, de nu vru să primească nici a fi epitrop la biserică, nici la școală. „Sînt prea învăluit cu gospodăria”, zicea el, cînd îl îmbia preotul și sătenii să-l pună epitrop, „nu pot primi, vă mulțumesc frumos de cinstea și omenia cu care mă vedeți, dar zău nu pot primi, sînt ca omul singur, numai pe străini nu mă pot răzima”.</t>
        </is>
      </c>
    </row>
    <row r="25">
      <c r="A25" t="n">
        <v>13892</v>
      </c>
      <c r="B25" t="inlineStr">
        <is>
          <t>Mihai Eminescu</t>
        </is>
      </c>
      <c r="C25" t="inlineStr">
        <is>
          <t>Sărmanul Dionis</t>
        </is>
      </c>
      <c r="D25" t="n">
        <v>1872</v>
      </c>
      <c r="E25" t="inlineStr">
        <is>
          <t>Nuvele</t>
        </is>
      </c>
      <c r="F25" t="inlineStr">
        <is>
          <t>Un regat pentr-o țigară, s-umplu norii de zăpadă Cu himere!... Dar de unde? Scârțâie de vânt fereasta, În pod miaună motanii — la curcani vânătă-i creasta Și cu pasuri melancolici meditând umblă-n ogradă.</t>
        </is>
      </c>
    </row>
    <row r="26">
      <c r="A26" t="n">
        <v>14433</v>
      </c>
      <c r="B26" t="inlineStr">
        <is>
          <t>Ioan Slavici</t>
        </is>
      </c>
      <c r="C26" t="inlineStr">
        <is>
          <t>Moara cu noroc</t>
        </is>
      </c>
      <c r="D26" t="n">
        <v>1881</v>
      </c>
      <c r="E26" t="inlineStr">
        <is>
          <t>Nuvele</t>
        </is>
      </c>
      <c r="F26" t="inlineStr">
        <is>
          <t>Ana o duse în odaia de lângă cârciumă. Dar frumoasă e, bat-o s-o bată! grăi bătrâna plecând în urma lor. În clipa când erau să intre în odaie, străbătu un fulger printre nori și căzu un tunet puternic, de care se cutremură toată valea.</t>
        </is>
      </c>
    </row>
    <row r="27">
      <c r="A27" t="n">
        <v>508292</v>
      </c>
      <c r="B27" t="inlineStr">
        <is>
          <t>Petre Ispirescu</t>
        </is>
      </c>
      <c r="C27" t="inlineStr">
        <is>
          <t>Fiul vînătorului</t>
        </is>
      </c>
      <c r="D27" t="n">
        <v>1882</v>
      </c>
      <c r="E27" t="inlineStr">
        <is>
          <t>Basme</t>
        </is>
      </c>
      <c r="F27" t="inlineStr">
        <is>
          <t>— Tată-tău, dragul moșicăi, a fost vânător, și încă o dată vânător. Nu era ziulică lăsată de la Dumnezeu în care el să se ducă la vânătoare și să se întoarcă cu mâinile goale. Avea mare noroc la vânat. Câte lighioani sălbatice care făceau rău omenirei n-a stârpit el de pe fața pământului! Dară și multe păsărele a ucis, de care-ți era mai mare jalea când te uitai la dânsele, aduse acasă. Dacă trăia el, pusese de gând a face din tine un vânător fără seamăn.</t>
        </is>
      </c>
    </row>
    <row r="28">
      <c r="A28" t="n">
        <v>14602</v>
      </c>
      <c r="B28" t="inlineStr">
        <is>
          <t>Petre Ispirescu</t>
        </is>
      </c>
      <c r="C28" t="inlineStr">
        <is>
          <t>Voinicul cel fără de tată</t>
        </is>
      </c>
      <c r="D28" t="n">
        <v>1882</v>
      </c>
      <c r="E28" t="inlineStr">
        <is>
          <t>Basme</t>
        </is>
      </c>
      <c r="F28" t="inlineStr">
        <is>
          <t>Scroafa făcu ce făcu, se zvârcoli prin ăl noroi și se tărbăci de nu o mai cunoșteai, scroafă e, ori ce dracu e. Scăpă din nomol și se luă după voinic. Într-o clipă îl ajunse. Când văzu zorul, voinicul aruncă pieptenele. Și unde se făcu un zid nalt, nalt, d-a curmezișul drumului ei, de nu fu cu putință să-l sară. Atunci scroafa se puse cu colții săi și sparse zidul, făcând o gaură numai cât putea ea să treacă. Și să te ții după dânsul.</t>
        </is>
      </c>
    </row>
    <row r="29">
      <c r="A29" t="n">
        <v>434182</v>
      </c>
      <c r="B29" t="inlineStr">
        <is>
          <t>Panait Istrati</t>
        </is>
      </c>
      <c r="C29" t="inlineStr">
        <is>
          <t>Pescuitorul de bureți</t>
        </is>
      </c>
      <c r="D29" t="n">
        <v>1930</v>
      </c>
      <c r="E29" t="inlineStr">
        <is>
          <t>Romane</t>
        </is>
      </c>
      <c r="F29" t="inlineStr">
        <is>
          <t>– Acum, prietene, Răbdarea este a ta! Fii stăpânul ei, atâta timp cât vrei. Și dacă într-o dimineață bună ai chef să călătorești prin lume, poți pleca. Trebuia să fii un hoț: ai fost însă destinat să devii comandant; sârguința ta și bunăvoința mea te-au făcut dintr-un derbedeu un om necesar societății. Nu-ți mai trebuie acum decât o diplomă. Acolo, iarăși, va fi nevoie de un examinator cu inimă, care să nu-ți caute cârcotă în lucruri de nimic. Caută-l. Poate-l vei găsi.</t>
        </is>
      </c>
    </row>
    <row r="30">
      <c r="A30" t="n">
        <v>296830</v>
      </c>
      <c r="B30" t="inlineStr">
        <is>
          <t>Ion Pop-Reteganul</t>
        </is>
      </c>
      <c r="C30" t="inlineStr">
        <is>
          <t>Tata Pamfil</t>
        </is>
      </c>
      <c r="D30" t="n">
        <v>1885</v>
      </c>
      <c r="E30" t="inlineStr">
        <is>
          <t>Nuvele</t>
        </is>
      </c>
      <c r="F30" t="inlineStr">
        <is>
          <t>— Văd eu năcazul în care înglozi dumneata, nu voi mai intra și eu în el. Merse la universitate și fără ajutor de un ban de la tată-so, în 4 ani de zile gătă drepturile și căpătă diploma de doctor în drepturi.</t>
        </is>
      </c>
    </row>
    <row r="31">
      <c r="A31" t="n">
        <v>296811</v>
      </c>
      <c r="B31" t="inlineStr">
        <is>
          <t>Ion Pop-Reteganul</t>
        </is>
      </c>
      <c r="C31" t="inlineStr">
        <is>
          <t>„Minte de muiere, și pace”</t>
        </is>
      </c>
      <c r="D31" t="n">
        <v>1890</v>
      </c>
      <c r="E31" t="inlineStr">
        <is>
          <t>Nuvele</t>
        </is>
      </c>
      <c r="F31" t="inlineStr">
        <is>
          <t>— Ce să avem? Uite tu aci la Niculae, că nici n-a adus pe grefeaia morariului în casă și-mi și dă porunci, ca să nu-i zic nici o vorbă legănată, ca și cum eu nu aș ști ce să zic, și cînd să zic? Ca și cînd eu aș merge în binele ei iar nu ea în binele meu! Una ca asta n-a fi! Eu sînt capul casei, de vă place bine, de unde nu, ducă-se și Niculae și voi toți unde a dus mutul iapa, dar eu poruncitor în casă n-oi suferi!</t>
        </is>
      </c>
    </row>
    <row r="32">
      <c r="A32" t="n">
        <v>429122</v>
      </c>
      <c r="B32" t="inlineStr">
        <is>
          <t>None</t>
        </is>
      </c>
      <c r="C32" t="inlineStr">
        <is>
          <t>Închisă printre nebuni o săptămână</t>
        </is>
      </c>
      <c r="D32" t="n">
        <v>1934</v>
      </c>
      <c r="E32" t="inlineStr">
        <is>
          <t>Reportaje</t>
        </is>
      </c>
      <c r="F32">
        <f>== Omul care și-a tăiat mână === În aceiaș clipă un bărbat de vreo treizeci de ani cu chipul aprins și părul vâlvoi intră în birou, mișcând cu disperare brațele. O mână îi era retezată dela încheietură:</f>
        <v/>
      </c>
    </row>
    <row r="33">
      <c r="A33" t="n">
        <v>14113</v>
      </c>
      <c r="B33" t="inlineStr">
        <is>
          <t>Ion Creangă</t>
        </is>
      </c>
      <c r="C33" t="inlineStr">
        <is>
          <t>Fata babei și fata moșneagului</t>
        </is>
      </c>
      <c r="D33" t="n">
        <v>1877</v>
      </c>
      <c r="E33" t="inlineStr">
        <is>
          <t>Basme</t>
        </is>
      </c>
      <c r="F33" t="inlineStr">
        <is>
          <t>Când, mai încolo, numai iaca fântâna grijită de dânsa era plină până-n gură cu apă limpede cum îi lacrima, dulce și rece cum îi gheața. Și pe colacul fântânii erau două pahare de argint, cu care a băut la apă până s-a răcorit. Apoi a luat paharele cu sine și a pornit înainte.</t>
        </is>
      </c>
    </row>
    <row r="34">
      <c r="A34" t="n">
        <v>15091</v>
      </c>
      <c r="B34" t="inlineStr">
        <is>
          <t>Ion Luca Caragiale</t>
        </is>
      </c>
      <c r="C34" t="inlineStr">
        <is>
          <t>Națiunea română</t>
        </is>
      </c>
      <c r="D34" t="n">
        <v>1900</v>
      </c>
      <c r="E34" t="inlineStr">
        <is>
          <t>Schițe</t>
        </is>
      </c>
      <c r="F34" t="inlineStr">
        <is>
          <t>Ce să fac? să stau să fac un număr de gazetă și tocmai seara să dau știrea? Peste putință! Vestea aceasta de bucurie o s-o aibă și alții; se răspândește de dimineață-n oraș, iar noi venim cu ea după-nfierbințeală. O idee. Alerg în tipografie și strig:</t>
        </is>
      </c>
    </row>
    <row r="35">
      <c r="A35" t="n">
        <v>14550</v>
      </c>
      <c r="B35" t="inlineStr">
        <is>
          <t>Petre Ispirescu</t>
        </is>
      </c>
      <c r="C35" t="inlineStr">
        <is>
          <t>Porcul cel fermecat</t>
        </is>
      </c>
      <c r="D35" t="n">
        <v>1882</v>
      </c>
      <c r="E35" t="inlineStr">
        <is>
          <t>Basme</t>
        </is>
      </c>
      <c r="F35" t="inlineStr">
        <is>
          <t xml:space="preserve"> Iaca pentru ce, răspunse muma Soarelui; el dimineața stă în poarta raiului, și atunci este vesel, vesel și râde la toată lumea. Peste zi este plin de scârbă, fiindcă vede toate necurățiile oamenilor și d-aia își lasă arșița așa de cu zăpușeală; iară seara este mâhnit și supărat, fiindcă stă în poarta iadului; acesta este drumul lui obicinuit, de unde apoi vine acasă.</t>
        </is>
      </c>
    </row>
    <row r="36">
      <c r="A36" t="n">
        <v>56212</v>
      </c>
      <c r="B36" t="inlineStr">
        <is>
          <t>None</t>
        </is>
      </c>
      <c r="C36" t="inlineStr">
        <is>
          <t>Amintiri din copilărie și adolescență</t>
        </is>
      </c>
      <c r="D36" t="n">
        <v>1900</v>
      </c>
      <c r="E36" t="inlineStr">
        <is>
          <t>Amintiri</t>
        </is>
      </c>
      <c r="F36" t="inlineStr">
        <is>
          <t>Tatăl meu m-a iubit foarte mult. Avea obiceiul să mă ia cu dânsul pe la treburile lui și-mi aducea întotdeauna ceva, când venea acasă. Rămași amândoi orfani oarecum, la moartea mamei mele, se făcuse între noi o legătură de prietenie, de camaraderie. Eu îl iubeam cu amor, cu o iubire fizică. Îmi plăcea să-l sărut pe barbă... Parcă am și acuma pe buze senzația bărbii lui.</t>
        </is>
      </c>
    </row>
    <row r="37">
      <c r="A37" t="n">
        <v>13931</v>
      </c>
      <c r="B37" t="inlineStr">
        <is>
          <t>Ion Creangă</t>
        </is>
      </c>
      <c r="C37" t="inlineStr">
        <is>
          <t>Punguța cu doi bani</t>
        </is>
      </c>
      <c r="D37" t="n">
        <v>1875</v>
      </c>
      <c r="E37" t="inlineStr">
        <is>
          <t>Basme</t>
        </is>
      </c>
      <c r="F37" t="inlineStr">
        <is>
          <t>Moșneagul, iute ca un prâsnel, așterne țolul. Cucoșul atunci se așază pe țol, scutură puternic din aripi și îndată se umple ograda și livada moșneagului, pe lângă paseri, și de cirezi de vite; iară pe țol toarnă o movilă de galbeni, care strălucea la soare de-ți lua ochii! Moșneagul, văzând aceste mari bogății, nu știa ce să facă de bucurie, sărutând mereu cucoșul și dezmerdându-l. Atunci, iaca și baba vine nu știu de unde; și, când a văzut unele ca aceste, numa-i sclipeau răutăcioasei ochii în cap și plesnea de ciudă.</t>
        </is>
      </c>
    </row>
    <row r="38">
      <c r="A38" t="n">
        <v>273441</v>
      </c>
      <c r="B38" t="inlineStr">
        <is>
          <t>Petre Ispirescu</t>
        </is>
      </c>
      <c r="C38" t="inlineStr">
        <is>
          <t>Stăpânea odată</t>
        </is>
      </c>
      <c r="D38" t="n">
        <v>1882</v>
      </c>
      <c r="E38" t="inlineStr">
        <is>
          <t>Basme</t>
        </is>
      </c>
      <c r="F38" t="inlineStr">
        <is>
          <t>A doua zi pleacă cu purcelul în sac. Ajunse la apa lată și repede. Trecu pe o punte din doi stejari aruncați cap în cap de pe maluri pe steiul din mijloc. Se plecă pe niște zăbrele și privi în curteia palatului, așteptînd să vază pe cineva ca să-i deschiză porțile. Se uită bine-bine. I se împăinjenise vederea? Prințesa, cu fustele ridicate în brîu, cu mînicele sumese, nălbea. O roabă scotea apă din fîntînă și-i turna în albia în care bătea pînza de în și-o așeza în foi de la un căpătîi la celălalt. Fata se opri să se odihnească. Ce obraji, ce păr, ce ochi, ce piciorușe! Și sînul…</t>
        </is>
      </c>
    </row>
    <row r="39">
      <c r="A39" t="n">
        <v>420213</v>
      </c>
      <c r="B39" t="inlineStr">
        <is>
          <t>Maria, Regina României</t>
        </is>
      </c>
      <c r="C39" t="inlineStr">
        <is>
          <t>Copila cu ochi albaștri</t>
        </is>
      </c>
      <c r="D39" t="n">
        <v>1931</v>
      </c>
      <c r="E39" t="inlineStr">
        <is>
          <t>Memorii</t>
        </is>
      </c>
      <c r="F39" t="inlineStr">
        <is>
          <t>Dar lucrurile acestea s au întâmplat cu mult înainte să putem, eu și Ileana, să vorbim despre moartea lui Mircea. Plecarea lui Mircea a fost ceva ce nu puteam să-i lămuresc și, cași cum copila cu ochi albaștri pricepea că nu puteam să-i lămuresc de ce plecase Mircea, nu m-a întrebat niciodată despre el. Numai când a fost să fugim la Iași, calul de lemn al lui Mircea a fost luat cu noi, odată cu „Foica”, Ileana nu s-a mai jucat cu „Foica” niciodată ; „Foica” stătea pc un scaun și se uita, cu ochii ei cari nu vedeau, într-o lume care se schimbase. Dai câteodată, când nimeni n o supraveghea, Ileana se ascundea pe după marea sobă românească și se juca cu calul lui Mircea.</t>
        </is>
      </c>
    </row>
    <row r="40">
      <c r="A40" t="n">
        <v>292630</v>
      </c>
      <c r="B40" t="inlineStr">
        <is>
          <t>Liviu Rebreanu</t>
        </is>
      </c>
      <c r="C40" t="inlineStr">
        <is>
          <t>Catastrofa</t>
        </is>
      </c>
      <c r="D40" t="n">
        <v>1919</v>
      </c>
      <c r="E40" t="inlineStr">
        <is>
          <t>Nuvele</t>
        </is>
      </c>
      <c r="F40" t="inlineStr">
        <is>
          <t>Se deșteptă asudat, obosit, uluit. Porni să-și facă slujba ca până acuma, cu sânge rece, dar i se păru că tovarășii lui, deși nu mai vorbeau nimic de războiul cel nou, îl urmăreau mereu cu ochii bănuitori. El însuși se simțea oarecum vinovat și de-abia mai îndrăznea să le înfrunte privirile. Se temea că i se citesc pe față gândurile care l-au torturat azinoapte.</t>
        </is>
      </c>
    </row>
    <row r="41">
      <c r="A41" t="n">
        <v>16333</v>
      </c>
      <c r="B41" t="inlineStr">
        <is>
          <t>Duiliu Zamfirescu</t>
        </is>
      </c>
      <c r="C41" t="inlineStr">
        <is>
          <t>Viața la țară</t>
        </is>
      </c>
      <c r="D41" t="n">
        <v>1894</v>
      </c>
      <c r="E41" t="inlineStr">
        <is>
          <t>Romane</t>
        </is>
      </c>
      <c r="F41" t="inlineStr">
        <is>
          <t>Când ajunseră la Balta traseră de-a dreptul la primărie. Aici nimeni. Un bătrân care cunoștea pe Dinu, îi ieși înainte și-l rugă să le vie în ajutor, că tot satul era pus la muncă silnică, la Scatiu acasă. Conu Dinu porunci vizitiului să meargă la Scatiu.</t>
        </is>
      </c>
    </row>
    <row r="42">
      <c r="A42" t="n">
        <v>292590</v>
      </c>
      <c r="B42" t="inlineStr">
        <is>
          <t>Liviu Rebreanu</t>
        </is>
      </c>
      <c r="C42" t="inlineStr">
        <is>
          <t>Dintele</t>
        </is>
      </c>
      <c r="D42" t="n">
        <v>1910</v>
      </c>
      <c r="E42" t="inlineStr">
        <is>
          <t>Nuvele</t>
        </is>
      </c>
      <c r="F42" t="inlineStr">
        <is>
          <t>— Tac-pac... mai bine să mor!... Așa sunteți voi, cele tinere: frumusețe-ncoace, frumusețe-ncolo... Dar, la urma urmelor, ce faci cu frumusețea? Spune, ce faci?... Se trece, dragă, se duce cum se duce apa la vale... Să ai ce băga-n gură și cu ce să-ți învelești goliciunea, asta-i asta. Încolo, toate sunt mofturi și copilării. Toate le uiți, mai târziu, când ai dat față cu viața, când te-ai izbit de dânsa și când, mai ales, te-ai luptat cu dânsa. Ce frumusețe?... Eu știu bine, bine de tot, că am pățit, of, Doamne, ce n-am pățit? Am fost și frumoasă, și drăguță, și șireată, tot ce vrei... Și toate au trecut. Mi-au mai rămas, uite, știrbiturile astea și trăiesc totuși, poate chiar mai bine ca pe-atunci... Acu noi nu mai umblăm cu frumusețe și cu mofturi. Punga poruncește... buzunarul poruncește...</t>
        </is>
      </c>
    </row>
    <row r="43">
      <c r="A43" t="n">
        <v>65211</v>
      </c>
      <c r="B43" t="inlineStr">
        <is>
          <t>Vasile Alecsandri</t>
        </is>
      </c>
      <c r="C43" t="inlineStr">
        <is>
          <t>Orașul Bergamo și monumentul maestrului G. Donizetti</t>
        </is>
      </c>
      <c r="D43" t="n">
        <v>1855</v>
      </c>
      <c r="E43" t="inlineStr">
        <is>
          <t>Nuvele</t>
        </is>
      </c>
      <c r="F43" t="inlineStr">
        <is>
          <t>Teribila foame ce mă turmenta în acele momente nu-mi permise a-i face o analiză mai întinsă, dar cînd începui a înghiți din acest terțet gastronomic, simții că era foarte gustos și, după piperul cel mult ce avea, mă convinsei că locuitorilor din Bergamo le plac foarte mult aromatele.</t>
        </is>
      </c>
    </row>
    <row r="44">
      <c r="A44" t="n">
        <v>292551</v>
      </c>
      <c r="B44" t="inlineStr">
        <is>
          <t>Liviu Rebreanu</t>
        </is>
      </c>
      <c r="C44" t="inlineStr">
        <is>
          <t>Răfuiala</t>
        </is>
      </c>
      <c r="D44" t="n">
        <v>1909</v>
      </c>
      <c r="E44" t="inlineStr">
        <is>
          <t>Nuvele</t>
        </is>
      </c>
      <c r="F44" t="inlineStr">
        <is>
          <t>Rafila sta în picioare lângă el, un trandafir alb în umbra unui pom sălbatic, uitându-se la cei ce jucau, cu ochii scânteietori, rușinată că dintre nevestele de vârsta ei numai ea nu joacă...</t>
        </is>
      </c>
    </row>
    <row r="45">
      <c r="A45" t="n">
        <v>14520</v>
      </c>
      <c r="B45" t="inlineStr">
        <is>
          <t>Petre Ispirescu</t>
        </is>
      </c>
      <c r="C45" t="inlineStr">
        <is>
          <t>Ileana Simziana</t>
        </is>
      </c>
      <c r="D45" t="n">
        <v>1882</v>
      </c>
      <c r="E45" t="inlineStr">
        <is>
          <t>Basme</t>
        </is>
      </c>
      <c r="F45" t="inlineStr">
        <is>
          <t>Ajunseră cu norocire la țărm, când, ce să vezi! drăcoaica de muma zmeului, cum auzi de la roabe că pe Ileana Simziana o furase un neguțător și fugea cu dânsa cu corăbiile, se luă după ei; și ajungând la țărm, o văzură venind după dânșii ca o leoaică, cu o falcă în cer și una în pământ și aruncând văpaie din gura ei ca dintr-un cuptor.</t>
        </is>
      </c>
    </row>
    <row r="46">
      <c r="A46" t="n">
        <v>14070</v>
      </c>
      <c r="B46" t="inlineStr">
        <is>
          <t>Ion Creangă</t>
        </is>
      </c>
      <c r="C46" t="inlineStr">
        <is>
          <t>Povestea lui Harap-Alb</t>
        </is>
      </c>
      <c r="D46" t="n">
        <v>1877</v>
      </c>
      <c r="E46" t="inlineStr">
        <is>
          <t>Basme</t>
        </is>
      </c>
      <c r="F46" t="inlineStr">
        <is>
          <t>Și atunci unde nu începe Flămânzilă a cărăbăni deodată în gură câte o haraba de pâine și câte o ialoviță întreagă, și repede mi ți le-a înfulecat și le-a forfecat, de parcă n-au mai fost. Iară Setilă, dând fundurile afară la câte o bute, horp! ți-o sugea dintr-o singură sorbitură; și, repede-repede, mi ți le-a supt pe toate de-a rândul, de n-a mai rămas nici măcar picătură de vin pe doage.</t>
        </is>
      </c>
    </row>
    <row r="47">
      <c r="A47" t="n">
        <v>14531</v>
      </c>
      <c r="B47" t="inlineStr">
        <is>
          <t>Petre Ispirescu</t>
        </is>
      </c>
      <c r="C47" t="inlineStr">
        <is>
          <t>Broasca țestoasă cea fermecată</t>
        </is>
      </c>
      <c r="D47" t="n">
        <v>1882</v>
      </c>
      <c r="E47" t="inlineStr">
        <is>
          <t>Basme</t>
        </is>
      </c>
      <c r="F47" t="inlineStr">
        <is>
          <t>Odată se umplu locul de un miros așa de frumos și strein, cum nu mai mirosise oamenii locului aceluia. Atunci toți într-o glăsuire strigară: "Să ne trăiască doamna și împărăteasa noastră", iară ea, fără a se mândri, se trase din naintea împăratului cu totul smerită și se așeză lângă soțiorul ei.</t>
        </is>
      </c>
    </row>
    <row r="48">
      <c r="A48" t="n">
        <v>14412</v>
      </c>
      <c r="B48" t="inlineStr">
        <is>
          <t>Ioan Slavici</t>
        </is>
      </c>
      <c r="C48" t="inlineStr">
        <is>
          <t>Gura satului</t>
        </is>
      </c>
      <c r="D48" t="n">
        <v>1878</v>
      </c>
      <c r="E48" t="inlineStr">
        <is>
          <t>Nuvele</t>
        </is>
      </c>
      <c r="F48" t="inlineStr">
        <is>
          <t>De la boi trec în urmă la vaci, la porci, la oi și la cai. Pretutindenea Mihu le făcu împărtășire despre cum și când și în ce chip, le spune prețul și vremea cumpărării, laudă soiul și scoate la iveală buna prăsilă ieșită din gospodăria sa.</t>
        </is>
      </c>
    </row>
    <row r="49">
      <c r="A49" t="n">
        <v>249021</v>
      </c>
      <c r="B49" t="inlineStr">
        <is>
          <t>Gib Mihăescu</t>
        </is>
      </c>
      <c r="C49" t="inlineStr">
        <is>
          <t>Rusoaica</t>
        </is>
      </c>
      <c r="D49" t="n">
        <v>1933</v>
      </c>
      <c r="E49" t="inlineStr">
        <is>
          <t>Romane</t>
        </is>
      </c>
      <c r="F49" t="inlineStr">
        <is>
          <t>Însă pâlcurile mușteriilor de seară și de noapte continuă să-mi pună regulat inima la loc. Ce dracu, suntem acum de-abia la sfârșitul lui Ianuarie - mâine e ziua celor trei sfinți ierarhi - și după toate calculele astronomice, iarna se sfârșește pe stil nou la 21 Martie. Și nu e exclus ca o toană dumnezeiască s'o țină chiar până la Aprilie, ca'n anul războiului; trebue să fie o regulă, cu iernele astea, care încep prea târziu.</t>
        </is>
      </c>
    </row>
    <row r="50">
      <c r="A50" t="n">
        <v>14731</v>
      </c>
      <c r="B50" t="inlineStr">
        <is>
          <t>Petre Ispirescu</t>
        </is>
      </c>
      <c r="C50" t="inlineStr">
        <is>
          <t>Poveste țărănească</t>
        </is>
      </c>
      <c r="D50" t="n">
        <v>1882</v>
      </c>
      <c r="E50" t="inlineStr">
        <is>
          <t>Basme</t>
        </is>
      </c>
      <c r="F50" t="inlineStr">
        <is>
          <t>Fata aceasta se afla închisă de tată-său într-o casă, ale cării uși erau închise. Tat-său o dată pe an o lăsa descuiată, și atunci, la o ușă sta de pază un cocoș, și la cealaltă era un clopoțel; și nu putea nimeni să se apropie, căci cum punea cineva piciorul pe prag, ori clopoțelul se trăgea, ori cocoșul cânta.</t>
        </is>
      </c>
    </row>
    <row r="51">
      <c r="A51" t="n">
        <v>14532</v>
      </c>
      <c r="B51" t="inlineStr">
        <is>
          <t>Petre Ispirescu</t>
        </is>
      </c>
      <c r="C51" t="inlineStr">
        <is>
          <t>Broasca țestoasă cea fermecată</t>
        </is>
      </c>
      <c r="D51" t="n">
        <v>1882</v>
      </c>
      <c r="E51" t="inlineStr">
        <is>
          <t>Basme</t>
        </is>
      </c>
      <c r="F51" t="inlineStr">
        <is>
          <t>Eram și eu p-acolo. Și fiindcă am dobândit și eu un os de ros, mi-am pus în gând să vă povestesc, boieri d-voastră, lucruri care, de s-ar crede, m-ar da de minciună; și încălecai p-o șea etc.</t>
        </is>
      </c>
    </row>
    <row r="52">
      <c r="A52" t="n">
        <v>292571</v>
      </c>
      <c r="B52" t="inlineStr">
        <is>
          <t>Liviu Rebreanu</t>
        </is>
      </c>
      <c r="C52" t="inlineStr">
        <is>
          <t>Culcușul</t>
        </is>
      </c>
      <c r="D52" t="n">
        <v>1910</v>
      </c>
      <c r="E52" t="inlineStr">
        <is>
          <t>Nuvele</t>
        </is>
      </c>
      <c r="F52" t="inlineStr">
        <is>
          <t>În culcuș, oamenii isprăviseră jocul. Se târâse fieștecare la locul său și acuma toți stăteau întinși, privind gânditori la cerul împestrițat cu stele, oftând din când în când ca niște bolnavi cuprinși de dureri. Singur Neneciu era neliniștit. Strângea în pumni paralele câștigate, le număra, le vâra în buzunare și iar le scotea să le numere.</t>
        </is>
      </c>
    </row>
    <row r="53">
      <c r="A53" t="n">
        <v>296771</v>
      </c>
      <c r="B53" t="inlineStr">
        <is>
          <t>Ion Pop-Reteganul</t>
        </is>
      </c>
      <c r="C53" t="inlineStr">
        <is>
          <t>Salvina</t>
        </is>
      </c>
      <c r="D53" t="n">
        <v>1885</v>
      </c>
      <c r="E53" t="inlineStr">
        <is>
          <t>Nuvele</t>
        </is>
      </c>
      <c r="F53" t="inlineStr">
        <is>
          <t>— Salvină, grăi Ionuț, de-ai fi chiar fata unui ucigaș, purtarea ta te arată că ești vrednică să ai intrare în orice casă de omenie. Așadar, fii bună și ne spune cine ești și de unde și ce vînturi te-au adus pe aici?</t>
        </is>
      </c>
    </row>
    <row r="54">
      <c r="A54" t="n">
        <v>14420</v>
      </c>
      <c r="B54" t="inlineStr">
        <is>
          <t>Ioan Slavici</t>
        </is>
      </c>
      <c r="C54" t="inlineStr">
        <is>
          <t>Budulea Taichii</t>
        </is>
      </c>
      <c r="D54" t="n">
        <v>1880</v>
      </c>
      <c r="E54" t="inlineStr">
        <is>
          <t>Nuvele</t>
        </is>
      </c>
      <c r="F54" t="inlineStr">
        <is>
          <t>Și fiindcă eram nerăbdător și doream să văd iar pe Huțu cu bățul, m-am dus și după prânz la școală. Simt și acum adânca dezamăgire ce mă cuprinsese când văzui pe un alt băiat cu vergeaua, căci în zadar, atât de strașnic ca el nu mai era nici unul.</t>
        </is>
      </c>
    </row>
    <row r="55">
      <c r="A55" t="n">
        <v>292371</v>
      </c>
      <c r="B55" t="inlineStr">
        <is>
          <t>Liviu Rebreanu</t>
        </is>
      </c>
      <c r="C55" t="inlineStr">
        <is>
          <t>Adam și Eva</t>
        </is>
      </c>
      <c r="D55" t="n">
        <v>1925</v>
      </c>
      <c r="E55" t="inlineStr">
        <is>
          <t>Romane</t>
        </is>
      </c>
      <c r="F55" t="inlineStr">
        <is>
          <t>Nim-Utumu îi căzu în genunchi, să n-o despartă de lumina ochilor ei. Pidur Libur se supără și o lovi cu piciorul. Femeia țipă, se prefăcu că leșină, apoi toată ziua se plânse sclavelor că Pidur Libur are de gând să înstrăineze copilul. Fiindcă bărbatul nu mai aduse deloc vorba despre planul său, Nim-Utumu se liniști. Își închipuia că bocetele și lacrimile ei l-au convins. Avea și ea planuri pentru viitorul lui Gungunum: să-l însoare cu o fată de neam mare, poate chiar cu vreuna din Casa Femeilor regale, și să-l vadă apoi ișakku peste vreun oraș mare.</t>
        </is>
      </c>
    </row>
    <row r="56">
      <c r="A56" t="n">
        <v>292583</v>
      </c>
      <c r="B56" t="inlineStr">
        <is>
          <t>Liviu Rebreanu</t>
        </is>
      </c>
      <c r="C56" t="inlineStr">
        <is>
          <t>Golanii</t>
        </is>
      </c>
      <c r="D56" t="n">
        <v>1910</v>
      </c>
      <c r="E56" t="inlineStr">
        <is>
          <t>Nuvele</t>
        </is>
      </c>
      <c r="F56" t="inlineStr">
        <is>
          <t>— Știi că ești nostimă, măiculiță? îi zise Gonea, scăpat cu mare greu din vălmășagul de oameni; apoi după un scurt răstimp repetă c-un zâmbet straniu, mângâindu-i bărbia: Aoleu, foarte nostimă!</t>
        </is>
      </c>
    </row>
    <row r="57">
      <c r="A57" t="n">
        <v>14521</v>
      </c>
      <c r="B57" t="inlineStr">
        <is>
          <t>Petre Ispirescu</t>
        </is>
      </c>
      <c r="C57" t="inlineStr">
        <is>
          <t>Ileana Simziana</t>
        </is>
      </c>
      <c r="D57" t="n">
        <v>1882</v>
      </c>
      <c r="E57" t="inlineStr">
        <is>
          <t>Basme</t>
        </is>
      </c>
      <c r="F57" t="inlineStr">
        <is>
          <t>După prânz, zmeul duse pe Făt-Frumos în cămara cu armele. Aci erau rânduite cu meșteșug tot felul de arme: unele împodobite cu nestimate, altele numai așa, fără podoabe. Fata împăratului, după ce se uită și cercetă mai toate armele, își alese o sabie cam ruginită, dară cu fierul ce se încovoia de se făcea covrig. Apoi spuse zmeului și mumei sale că a doua zi vrea să plece.</t>
        </is>
      </c>
    </row>
    <row r="58">
      <c r="A58" t="n">
        <v>292372</v>
      </c>
      <c r="B58" t="inlineStr">
        <is>
          <t>Liviu Rebreanu</t>
        </is>
      </c>
      <c r="C58" t="inlineStr">
        <is>
          <t>Adam și Eva</t>
        </is>
      </c>
      <c r="D58" t="n">
        <v>1925</v>
      </c>
      <c r="E58" t="inlineStr">
        <is>
          <t>Romane</t>
        </is>
      </c>
      <c r="F58" t="inlineStr">
        <is>
          <t>Până la sfârșitul liturghiei ferestrele bazilicii se întunecară din nou, încât oamenii de-abia se mai vedeau unii pe alții. Lumea năvăli afară, în curtea mănăstirii. Cerul era senin, de un vânăt întunecat, ca în amurgurile de vară. Soarele însă se zvârcolea sub zăbranic, împroșcând raze neputincioase în lumina cărora oamenii păreau cenușii la față și îmbătrâniți. Abatele căzu în genunchi, apoi întreg poporul, implorând mila Cerului.</t>
        </is>
      </c>
    </row>
    <row r="59">
      <c r="A59" t="n">
        <v>14390</v>
      </c>
      <c r="B59" t="inlineStr">
        <is>
          <t>Ioan Slavici</t>
        </is>
      </c>
      <c r="C59" t="inlineStr">
        <is>
          <t>Popa Tanda</t>
        </is>
      </c>
      <c r="D59" t="n">
        <v>1873</v>
      </c>
      <c r="E59" t="inlineStr">
        <is>
          <t>Nuvele</t>
        </is>
      </c>
      <c r="F59" t="inlineStr">
        <is>
          <t>Cozonac Clopotarul se prinse să fie slugă la popa, fiindcă casa lui era numai la o săritură de aici. Popa bătu apoi patru stâlpi la capătul casei, doi mai înalți, doi mai scurți, alcătui trei pereți de nuiele, făcu acoperiș de șovar, și grajdul fu gata.</t>
        </is>
      </c>
    </row>
    <row r="60">
      <c r="A60" t="n">
        <v>433902</v>
      </c>
      <c r="B60" t="inlineStr">
        <is>
          <t>Panait Istrati</t>
        </is>
      </c>
      <c r="C60" t="inlineStr">
        <is>
          <t>În lumea Mediteranei/Răsărit de soare</t>
        </is>
      </c>
      <c r="D60" t="n">
        <v>1936</v>
      </c>
      <c r="E60" t="inlineStr">
        <is>
          <t>Romane</t>
        </is>
      </c>
      <c r="F60" t="inlineStr">
        <is>
          <t>— Ah!… Musa își închipuie că-i așa de ușor să găsești de lucru, să te hrănești omenește, să plătești chirie, să te îmbraci și să nu-ți lipsească bani de buzunar? Încă n-a observat, la vârsta lui, că jumătate din cei născuți săraci, ca noi, tustrei, nu reușesc să mănânce pe cât le este pofta? Nu vede el că, în afară de câțiva cocoloșiți de soartă, întreaga viață omenească este redusă la o luptă crâncenă pentru un pârlit de mai-bine material? Nicidecum pentru un pic de libertate! Ești convins? Nu prea!</t>
        </is>
      </c>
    </row>
    <row r="61">
      <c r="A61" t="n">
        <v>92002</v>
      </c>
      <c r="B61" t="inlineStr">
        <is>
          <t>Ioan Slavici</t>
        </is>
      </c>
      <c r="C61" t="inlineStr">
        <is>
          <t>Pădureanca</t>
        </is>
      </c>
      <c r="D61" t="n">
        <v>1884</v>
      </c>
      <c r="E61" t="inlineStr">
        <is>
          <t>Nuvele</t>
        </is>
      </c>
      <c r="F61" t="inlineStr">
        <is>
          <t>Grăbit era mai ales Pupăză, care n-ar fi voit deloc să se mai supere Busuioc și acum: el se uita mereu când la mașinist, când la Busuioc, gata să puie mâna la toate și să sară de ici până colo, și dacă i-ar fi zis Busuioc, el n-ar mai fi stat pe gânduri, ci s-ar fi aruncat cu paie cu tot în focul cazanului. Căci era bun om Busuioc, milos și iertător.</t>
        </is>
      </c>
    </row>
    <row r="62">
      <c r="A62" t="n">
        <v>296822</v>
      </c>
      <c r="B62" t="inlineStr">
        <is>
          <t>Ion Pop-Reteganul</t>
        </is>
      </c>
      <c r="C62" t="inlineStr">
        <is>
          <t>Petrea Iovului</t>
        </is>
      </c>
      <c r="D62" t="n">
        <v>1885</v>
      </c>
      <c r="E62" t="inlineStr">
        <is>
          <t>Nuvele</t>
        </is>
      </c>
      <c r="F62" t="inlineStr">
        <is>
          <t>Apoi jucăuș și horitor cît gîndeai că numai a juca și a hori a învățat de cînd îi. Mai știa zice și în fluier de muia inima fetelor, chiar de piatră să fi fost. Un fecior cu aceste însușiri nu prea poate înturna curînd, după ce iese o dată de acasă, că ici îl întîlnește o fată: „Unde meri, mă? Unde ți-e fluierul? Jucăm sîmbătă seara?” Dincolo întîlnește o nevastă: „Mă, dă pace fetei să meargă, că se grăbește”. Mai încolo se întîlnește cu un bărbat: „Cînd intri la număruș, mă? Știu că ți-a dat maiorul o țigară, cînd te-a vedea sub măsură!” Dincolo întîlnește pe altcineva, care iar trebuie să zică ceva.</t>
        </is>
      </c>
    </row>
    <row r="63">
      <c r="A63" t="n">
        <v>275290</v>
      </c>
      <c r="B63" t="inlineStr">
        <is>
          <t>Duiliu Zamfirescu</t>
        </is>
      </c>
      <c r="C63" t="inlineStr">
        <is>
          <t>În război</t>
        </is>
      </c>
      <c r="D63" t="n">
        <v>1902</v>
      </c>
      <c r="E63" t="inlineStr">
        <is>
          <t>Romane</t>
        </is>
      </c>
      <c r="F63" t="inlineStr">
        <is>
          <t>Comăneșteanu se uita la el, mirat de a-l regăsi întocmai cum îl lăsase cu zece ani în urmă, vorbăreț, sănătos, cu ticurile lui, cu „mii de tunete” și de „vacsuri”, care se amestecau fără rost în convorbire. I se păru că se întoarce deodată cu atâția ani înapoi și se simți prins de înduioșare, pentru… pentru nimeni, așa, degeaba, pentru vremea trecătoare.</t>
        </is>
      </c>
    </row>
    <row r="64">
      <c r="A64" t="n">
        <v>14041</v>
      </c>
      <c r="B64" t="inlineStr">
        <is>
          <t>Ion Creangă</t>
        </is>
      </c>
      <c r="C64" t="inlineStr">
        <is>
          <t>Moș Nichifor Coțcariul</t>
        </is>
      </c>
      <c r="D64" t="n">
        <v>1877</v>
      </c>
      <c r="E64" t="inlineStr">
        <is>
          <t>Nuvele</t>
        </is>
      </c>
      <c r="F64" t="inlineStr">
        <is>
          <t>Malca, în vorbele acestea, iar a adormit... Iar moș Nichifor, ca cel cu grija, s-a suit în căruță și a început a scormoli în toate părțile pe sub coșolină, și numai iaca că dă de secure, de-o funie și de un sfredeleac pe pomoștina căruței!</t>
        </is>
      </c>
    </row>
    <row r="65">
      <c r="A65" t="n">
        <v>14642</v>
      </c>
      <c r="B65" t="inlineStr">
        <is>
          <t>Petre Ispirescu</t>
        </is>
      </c>
      <c r="C65" t="inlineStr">
        <is>
          <t>Fata săracului cea isteață</t>
        </is>
      </c>
      <c r="D65" t="n">
        <v>1882</v>
      </c>
      <c r="E65" t="inlineStr">
        <is>
          <t>Basme</t>
        </is>
      </c>
      <c r="F65" t="inlineStr">
        <is>
          <t>Să nu vă fi dus Dumnezeu vrodată să fiți față când venea omul de la muncă, că v-ați fi luat câmpii. Ieșeau toți afară înaintea lui, jigăriți și hărtăniți, ca niște netoți, subțiratici și pițigăiați, mă rog, leșinați de foame, și tăbărau pe bietul om cu gura: tată, mi-e foame, tată, mor de foame.</t>
        </is>
      </c>
    </row>
    <row r="66">
      <c r="A66" t="n">
        <v>296853</v>
      </c>
      <c r="B66" t="inlineStr">
        <is>
          <t>Ion Pop-Reteganul</t>
        </is>
      </c>
      <c r="C66" t="inlineStr">
        <is>
          <t>Surdul</t>
        </is>
      </c>
      <c r="D66" t="n">
        <v>1885</v>
      </c>
      <c r="E66" t="inlineStr">
        <is>
          <t>Nuvele</t>
        </is>
      </c>
      <c r="F66" t="inlineStr">
        <is>
          <t>A doua zi după aceea satul era plin de vorbe, mai cu seamă muierile știau povești mai multe. Unde-și dau cu socoteală că dascălul a fost cu morărița și cu Salvina la Valea-Dosului de i-a credințat popa Toma, unchiul Salvinei. Altele ziceau, că morărița-i hamișe; se folosește numai de dascălul, ca să-i pună grădina în rînd, dar pe Salvina n-a da-o după el, că doară numai pe ea o are, și n-a da-o după un dascăl sărăntoc, că o poate da după orice fecior de gazdă din sat; altele iar ziceau, că dascălul e hamiș, a înturnat capul muierilor, dar nu va lua pe Salvina, că nu s-ar învoi popa odată cu capul, ca fata morăriții să fie dăscăliță, că și el are patru fete de măritat; bărbații, ca ei, nu mai vorbeau atîta, dar cîte o vorbă mai ziceau și ei, ca oamenii.</t>
        </is>
      </c>
    </row>
    <row r="67">
      <c r="A67" t="n">
        <v>65191</v>
      </c>
      <c r="B67" t="inlineStr">
        <is>
          <t>Vasile Alecsandri</t>
        </is>
      </c>
      <c r="C67" t="inlineStr">
        <is>
          <t>O cantatriță de uliță</t>
        </is>
      </c>
      <c r="D67" t="n">
        <v>1860</v>
      </c>
      <c r="E67" t="inlineStr">
        <is>
          <t>Nuvele</t>
        </is>
      </c>
      <c r="F67" t="inlineStr">
        <is>
          <t>Dar, ca să nu merg mai departe cu particularitățile, reviu iarăși la subiectul acestei narațiuni, adică la cantatrița mea ambulantă, și arăt că, pentru prima oară, o văzui în sala de mîncare de la otelul New York din Florența. Ea era italiană și cînta acompaniată de o chitară. Avea o voce forte și sonoră, dar cam defectuoasă la unele note, însă știa foarte bine a înlătura aceste defecte uneori prin deminuirea vocei, iar alte ori rărind timpul muzical; cînd esprima vreun pasagiu delicios, ea da notelor un aer plin de langoare și de delicateță, apoi își relua iarăși energia și boltele birtului răsunau de notele sale argentine.</t>
        </is>
      </c>
    </row>
    <row r="68">
      <c r="A68" t="n">
        <v>66412</v>
      </c>
      <c r="B68" t="inlineStr">
        <is>
          <t>Ioan Slavici</t>
        </is>
      </c>
      <c r="C68" t="inlineStr">
        <is>
          <t>Zâna Zorilor</t>
        </is>
      </c>
      <c r="D68" t="n">
        <v>1872</v>
      </c>
      <c r="E68" t="inlineStr">
        <is>
          <t>Basme</t>
        </is>
      </c>
      <c r="F68" t="inlineStr">
        <is>
          <t xml:space="preserve"> Așa să fie dară! zise Petre, luă după aceea mâna cea stângă a năzdrăvanului și o legă de piciorul cel drept îi băgă năframa în gură ca să nu strige, îl legă la ochi ca să nu vadă și porni așa purtându-l de mână către râu.</t>
        </is>
      </c>
    </row>
    <row r="69">
      <c r="A69" t="n">
        <v>273410</v>
      </c>
      <c r="B69" t="inlineStr">
        <is>
          <t>Barbu Ștefănescu Delavrancea</t>
        </is>
      </c>
      <c r="C69" t="inlineStr">
        <is>
          <t>Moș Crăciun (Delavrancea)</t>
        </is>
      </c>
      <c r="D69" t="n">
        <v>1892</v>
      </c>
      <c r="E69" t="inlineStr">
        <is>
          <t>Basme</t>
        </is>
      </c>
      <c r="F69" t="inlineStr">
        <is>
          <t>Grîul înfrățise nalt d-o șchioapă și, de s-ar fi dat afund ciocîrliile în stuful lui, ș-ar fi ascuns și trupul cît un pumn, și ciocul limbut, și moțul bălțat, ca și cum ar fi încondeiat de mîna omului. Vitele satului pășunau lacom. Porcii găfuind, cu coada sfredel și cu rîtul în jos, ronțăiau ghinda, făcînd clăbuci la gură; pe spinările lor se lăsau, din zbor, corbi negri și lucioși, ca păcura, și-i ciuguleau, iară ei, dăschizînd leneș ploapele cu gene gălbui, își răsfirau coama de plăcere. Cîinii tolăniți la soare lătrau prin vis, alții își dăsfă- șurau colacul trupului, întinzîndu-se apăsat în picioarele de dindărăt.</t>
        </is>
      </c>
    </row>
    <row r="70">
      <c r="A70" t="n">
        <v>14810</v>
      </c>
      <c r="B70" t="inlineStr">
        <is>
          <t>Petre Ispirescu</t>
        </is>
      </c>
      <c r="C70" t="inlineStr">
        <is>
          <t>Fata de împărat și fiul văduvei</t>
        </is>
      </c>
      <c r="D70" t="n">
        <v>1882</v>
      </c>
      <c r="E70" t="inlineStr">
        <is>
          <t>Basme</t>
        </is>
      </c>
      <c r="F70" t="inlineStr">
        <is>
          <t>Împăratul porunci, și numaidecât se aduse un boloboc mare; puse de-l smoli și, băgând într-însul pe fata de împărat cu fiul văduvei, porunci de înfundă bolobocul bine, și îl dete pe Dunăre.</t>
        </is>
      </c>
    </row>
    <row r="71">
      <c r="A71" t="n">
        <v>14750</v>
      </c>
      <c r="B71" t="inlineStr">
        <is>
          <t>Petre Ispirescu</t>
        </is>
      </c>
      <c r="C71" t="inlineStr">
        <is>
          <t>Cotoșman năzdrăvanu</t>
        </is>
      </c>
      <c r="D71" t="n">
        <v>1882</v>
      </c>
      <c r="E71" t="inlineStr">
        <is>
          <t>Basme</t>
        </is>
      </c>
      <c r="F71" t="inlineStr">
        <is>
          <t>Toate se puseră la cale. Toate erau pregătite pentru plecare. Ginerele și mireasa se urcară în căruță și porniră. Cotoșmanul însă o apucă înainte și zise vizitiilor să se ție pe urma lui, că el îi va călăuzi.</t>
        </is>
      </c>
    </row>
    <row r="72">
      <c r="A72" t="n">
        <v>56112</v>
      </c>
      <c r="B72" t="inlineStr">
        <is>
          <t>Garabet Ibrăileanu</t>
        </is>
      </c>
      <c r="C72" t="inlineStr">
        <is>
          <t>Adela</t>
        </is>
      </c>
      <c r="D72" t="n">
        <v>1933</v>
      </c>
      <c r="E72" t="inlineStr">
        <is>
          <t>Romane</t>
        </is>
      </c>
      <c r="F72" t="inlineStr">
        <is>
          <t>...Singura salvare, încă posibilă, ar fi absența. Napoleon, un om destul de priceput în strategie și care nu obișnuia să fugă nici în fața coaliției lumii întregi, spunea că victoria cea mai sigură în amor este fuga. Dar n-o să fugi!... O să-ți inventezi un milion de argumente, unul mai ipocrit decât altul și mai sofistic.</t>
        </is>
      </c>
    </row>
    <row r="73">
      <c r="A73" t="n">
        <v>58493</v>
      </c>
      <c r="B73" t="inlineStr">
        <is>
          <t>Alexandru Odobescu</t>
        </is>
      </c>
      <c r="C73" t="inlineStr">
        <is>
          <t>Pseudo-Kynegetikos</t>
        </is>
      </c>
      <c r="D73" t="n">
        <v>1874</v>
      </c>
      <c r="E73" t="inlineStr">
        <is>
          <t>Eseuri</t>
        </is>
      </c>
      <c r="F73" t="inlineStr">
        <is>
          <t>Până aci dar cu păsările bune de împușcat și bune de mâncat! Să le fie țărâna, adică nu să le fie mai bine carnea ușoară stomacului, și apoi vecinica lor pomenire!</t>
        </is>
      </c>
    </row>
    <row r="74">
      <c r="A74" t="n">
        <v>434190</v>
      </c>
      <c r="B74" t="inlineStr">
        <is>
          <t>Panait Istrati</t>
        </is>
      </c>
      <c r="C74" t="inlineStr">
        <is>
          <t>Bakâr</t>
        </is>
      </c>
      <c r="D74" t="n">
        <v>1927</v>
      </c>
      <c r="E74" t="inlineStr">
        <is>
          <t>Romane</t>
        </is>
      </c>
      <c r="F74" t="inlineStr">
        <is>
          <t>În sfârșit, îndată ce se hotărî să vorbească, se mai potoli: scoase din buzunar un carton alb, împăturit în două, de mărimea coperților unei cărți obișnuite, și-l puse pe masă. Un zâmbet de mâhnire flutura pe fața lui arămie. Buza de jos îi atârna greoaie. Se prăbuși în fotoliu ca o masă inertă.</t>
        </is>
      </c>
    </row>
    <row r="75">
      <c r="A75" t="n">
        <v>14813</v>
      </c>
      <c r="B75" t="inlineStr">
        <is>
          <t>Petre Ispirescu</t>
        </is>
      </c>
      <c r="C75" t="inlineStr">
        <is>
          <t>Fata de împărat și fiul văduvei</t>
        </is>
      </c>
      <c r="D75" t="n">
        <v>1882</v>
      </c>
      <c r="E75" t="inlineStr">
        <is>
          <t>Basme</t>
        </is>
      </c>
      <c r="F75" t="inlineStr">
        <is>
          <t>Tot pe atunci în cetatea aceea se afla o văduvă săracă. Ea avea un fiu. El era de treabă, smerit și sfiicios ca o fată mare. Toți feciorii de boieri aveau pizmă pe dânsul și-i puseseră gând rău. Nu-i găsea însă nici o pricină, ca să puie mâna pe dânsul. Fiul văduvei întrecuse pe toți boierii și împărații la boi și la stat. El era arătos nevoie mare. Ai fi pus ochii pe dânsul d-ar fi fost într-o mie. Ș-apoi era dulce la cuvântare. Curgea graiul din gura lui ca mierea. Nu se mai sătura cineva de dânsul ascultându-l.</t>
        </is>
      </c>
    </row>
    <row r="76">
      <c r="A76" t="n">
        <v>14853</v>
      </c>
      <c r="B76" t="inlineStr">
        <is>
          <t>Petre Ispirescu</t>
        </is>
      </c>
      <c r="C76" t="inlineStr">
        <is>
          <t>Băiatul cel bubos și ghigorțul</t>
        </is>
      </c>
      <c r="D76" t="n">
        <v>1882</v>
      </c>
      <c r="E76" t="inlineStr">
        <is>
          <t>Basme</t>
        </is>
      </c>
      <c r="F76" t="inlineStr">
        <is>
          <t>Trăiau acolo ei ca în sânul mumei lor. Unde să auzi la dânșii ceartă! ferita sântulețul să vezi la dânșii neunire. Căci diavolul vrajbei nu cuteza să-și vâre coada între ei.</t>
        </is>
      </c>
    </row>
    <row r="77">
      <c r="A77" t="n">
        <v>273440</v>
      </c>
      <c r="B77" t="inlineStr">
        <is>
          <t>Petre Ispirescu</t>
        </is>
      </c>
      <c r="C77" t="inlineStr">
        <is>
          <t>Stăpânea odată</t>
        </is>
      </c>
      <c r="D77" t="n">
        <v>1882</v>
      </c>
      <c r="E77" t="inlineStr">
        <is>
          <t>Basme</t>
        </is>
      </c>
      <c r="F77" t="inlineStr">
        <is>
          <t>Își făcu Ion socoteala singur și trase cu ochiul pe furiș la prințesă și la coconul cu părul de aur. Cîrlionții lui luminau mai tare ca lumina ce străbătea prin vrană. , .</t>
        </is>
      </c>
    </row>
    <row r="78">
      <c r="A78" t="n">
        <v>292610</v>
      </c>
      <c r="B78" t="inlineStr">
        <is>
          <t>Liviu Rebreanu</t>
        </is>
      </c>
      <c r="C78" t="inlineStr">
        <is>
          <t>Nevasta (Rebreanu)</t>
        </is>
      </c>
      <c r="D78" t="n">
        <v>1911</v>
      </c>
      <c r="E78" t="inlineStr">
        <is>
          <t>Nuvele</t>
        </is>
      </c>
      <c r="F78" t="inlineStr">
        <is>
          <t>Simțea cum ascuțișul lemnului i se brăzdează în piele, cum îi gâdilă zăbranicul obrajii. Când respira, nările i se umpleau de miros de tămâie... Și înghițind cu plăcere fumul acesta năbușitor, ascultând mormăitul cunoscut al preotului și răspunsurile grăbite și răgușite ale dascălului, i se păru deodată că toate acestea i s-au mai întâmplat odată. Creierul îi vuia. Gânduri și amintiri îi frământau mintea. Se vede stând în genunchi înaintea aceluiași popă, ascultând aceleași cântece jalnice, iar alături de dânsa simțea pe mortul din cosciug, pe care a fost silită să-l ia de bărbat, care era slab și răutăcios, pe care îl urâse tot așa de mult, precum iubise pe celălalt, ale cărui priviri îi ardeau și-i mângâiau inima, care însă trebuia s-o ocolească, altmintrelea tatăl ei ar fi zdrobit-o...</t>
        </is>
      </c>
    </row>
    <row r="79">
      <c r="A79" t="n">
        <v>434181</v>
      </c>
      <c r="B79" t="inlineStr">
        <is>
          <t>Panait Istrati</t>
        </is>
      </c>
      <c r="C79" t="inlineStr">
        <is>
          <t>Pescuitorul de bureți</t>
        </is>
      </c>
      <c r="D79" t="n">
        <v>1930</v>
      </c>
      <c r="E79" t="inlineStr">
        <is>
          <t>Romane</t>
        </is>
      </c>
      <c r="F79" t="inlineStr">
        <is>
          <t>S-au găsit oameni nefericiți care, copleșiți de ură, au uitat primejdia și au dat cu cuțitul. În clipa următoare, ei se prăbușeau în mare cu inima străpunsă de un glonț.</t>
        </is>
      </c>
    </row>
    <row r="80">
      <c r="A80" t="n">
        <v>434250</v>
      </c>
      <c r="B80" t="inlineStr">
        <is>
          <t>Panait Istrati</t>
        </is>
      </c>
      <c r="C80" t="inlineStr">
        <is>
          <t>Între un prieten și o tutungerie</t>
        </is>
      </c>
      <c r="D80" t="n">
        <v>1920</v>
      </c>
      <c r="E80" t="inlineStr">
        <is>
          <t>Romane</t>
        </is>
      </c>
      <c r="F80" t="inlineStr">
        <is>
          <t>— Graba ta de-a ajunge cât mai repede la „Royal“, m-a făcut să-mi pierd capul. Dar cine ne împiedică să mergem la Alexandria și să ne încercăm norocul? Iar de acolo vom pleca cu vaporul la Port-Said.</t>
        </is>
      </c>
    </row>
    <row r="81">
      <c r="A81" t="n">
        <v>56211</v>
      </c>
      <c r="B81" t="inlineStr">
        <is>
          <t>None</t>
        </is>
      </c>
      <c r="C81" t="inlineStr">
        <is>
          <t>Amintiri din copilărie și adolescență</t>
        </is>
      </c>
      <c r="D81" t="n">
        <v>1900</v>
      </c>
      <c r="E81" t="inlineStr">
        <is>
          <t>Amintiri</t>
        </is>
      </c>
      <c r="F81" t="inlineStr">
        <is>
          <t>Sărăcia se ținea de noi. Dar eu n-aveam cum s-o simt. Dar sărăcia aceasta contribuia la „viața de familie", căci nu era locul pentru o viață de plimbări, soarele și celelalte. Toți munceau -- duceau o viață onestă -- aveau datorii mici, dar grave, de îndeplinit.</t>
        </is>
      </c>
    </row>
    <row r="82">
      <c r="A82" t="n">
        <v>65230</v>
      </c>
      <c r="B82" t="inlineStr">
        <is>
          <t>Petre Ispirescu</t>
        </is>
      </c>
      <c r="C82" t="inlineStr">
        <is>
          <t>Roman Năzdrăvan</t>
        </is>
      </c>
      <c r="D82" t="n">
        <v>1882</v>
      </c>
      <c r="E82" t="inlineStr">
        <is>
          <t>Basme</t>
        </is>
      </c>
      <c r="F82" t="inlineStr">
        <is>
          <t>Zmeul se supuse și intră în butoi, iar dulgherii, tîmplarii și fierarii înfundară butoiul și, după ce îl legară cu lanțuri groase de fier, înjugară bivolii și plecară; iar pe la apusul soarelui ajunseră la împărăție și deteră pe zmeu în mîna împăratului, viu nevătămat.</t>
        </is>
      </c>
    </row>
    <row r="83">
      <c r="A83" t="n">
        <v>14822</v>
      </c>
      <c r="B83" t="inlineStr">
        <is>
          <t>Petre Ispirescu</t>
        </is>
      </c>
      <c r="C83" t="inlineStr">
        <is>
          <t>Cele trei rodii aurite</t>
        </is>
      </c>
      <c r="D83" t="n">
        <v>1882</v>
      </c>
      <c r="E83" t="inlineStr">
        <is>
          <t>Basme</t>
        </is>
      </c>
      <c r="F83" t="inlineStr">
        <is>
          <t>Baba mergea mereu în prosteală, cum învățase ea, dară într-o zi îi zise fata să-i cumpere din târg pânză și mătase roșie și verde; baba, biet, din paralele ce adunase din cerșit, îi cumpără.</t>
        </is>
      </c>
    </row>
    <row r="84">
      <c r="A84" t="n">
        <v>13471</v>
      </c>
      <c r="B84" t="inlineStr">
        <is>
          <t>Ion Creangă</t>
        </is>
      </c>
      <c r="C84" t="inlineStr">
        <is>
          <t>Soacra cu trei nurori</t>
        </is>
      </c>
      <c r="D84" t="n">
        <v>1875</v>
      </c>
      <c r="E84" t="inlineStr">
        <is>
          <t>Basme</t>
        </is>
      </c>
      <c r="F84" t="inlineStr">
        <is>
          <t>— Biata mămucă lasă cu limbă de moarte: că fratele cel mare să ia locul și casa cea despre răsărit; cel mijlociu, cea despre apus; iară noi, ca mezini ce suntem, să rămânem aici, în casa bătrânească.</t>
        </is>
      </c>
    </row>
    <row r="85">
      <c r="A85" t="n">
        <v>17360</v>
      </c>
      <c r="B85" t="inlineStr">
        <is>
          <t>Barbu Ștefănescu Delavrancea</t>
        </is>
      </c>
      <c r="C85" t="inlineStr">
        <is>
          <t>Norocul dracului</t>
        </is>
      </c>
      <c r="D85" t="n">
        <v>1898</v>
      </c>
      <c r="E85" t="inlineStr">
        <is>
          <t>Basme</t>
        </is>
      </c>
      <c r="F85" t="inlineStr">
        <is>
          <t>Rupt de osteneală, sângerat de drum, înfricoșat de noroc, se întoarse la cârciuma din satul lui. Cum intră pe ușă, bărbații își scoaseră căciulile, femeile se ploconiră și un bătrân îi zise:</t>
        </is>
      </c>
    </row>
    <row r="86">
      <c r="A86" t="n">
        <v>28780</v>
      </c>
      <c r="B86" t="inlineStr">
        <is>
          <t>Dimitrie Bolintineanu</t>
        </is>
      </c>
      <c r="C86" t="inlineStr">
        <is>
          <t>Mihnea și baba</t>
        </is>
      </c>
      <c r="D86" t="n">
        <v>1845</v>
      </c>
      <c r="E86" t="inlineStr">
        <is>
          <t>Basme</t>
        </is>
      </c>
      <c r="F86" t="inlineStr">
        <is>
          <t>Să crezi că ești geniu, să ai zile multe Și toți ai tăi moară; iar tu să trăiești! Și vorba ta nimeni să nu o asculte, Nimic să-ți mai placă, nimic să dorești!</t>
        </is>
      </c>
    </row>
    <row r="87">
      <c r="A87" t="n">
        <v>92003</v>
      </c>
      <c r="B87" t="inlineStr">
        <is>
          <t>Ioan Slavici</t>
        </is>
      </c>
      <c r="C87" t="inlineStr">
        <is>
          <t>Pădureanca</t>
        </is>
      </c>
      <c r="D87" t="n">
        <v>1884</v>
      </c>
      <c r="E87" t="inlineStr">
        <is>
          <t>Nuvele</t>
        </is>
      </c>
      <c r="F87" t="inlineStr">
        <is>
          <t>– Ferește-l, Doamne! zise iar Simina, și nu ne pedepsi. „Aici trebuie să fie ceva la mijloc, își zise popa. O să vedem!” Iar preoteasa știa hotărât că așa are să fie, precum zice ea.</t>
        </is>
      </c>
    </row>
    <row r="88">
      <c r="A88" t="n">
        <v>296861</v>
      </c>
      <c r="B88" t="inlineStr">
        <is>
          <t>Ion Pop-Reteganul</t>
        </is>
      </c>
      <c r="C88" t="inlineStr">
        <is>
          <t>Bunea</t>
        </is>
      </c>
      <c r="D88" t="n">
        <v>1885</v>
      </c>
      <c r="E88" t="inlineStr">
        <is>
          <t>Nuvele</t>
        </is>
      </c>
      <c r="F88" t="inlineStr">
        <is>
          <t>Toți priveau uimiți unul la altul și nu se puteau mira deajuns, cum de refuză a primi ceva pentru întreținerea copilei. În fine, prezidentul îi mulțumi și se hotărî, că așa să fie după cum a zis Ioan Grozavu. Balul prim în favoarea orfanei se ținu la 1 februarie. Casier se puse însuș prezidentul, care începu lista cu 3 fl. intrarea la bal și 100 fl. în favoarea orfanei. Era un holtei tomnatic, om cu stare și de o bunătate deosebită. Cînd era să plece și Ioan Grozavu cu nevasta lui la bal, îl opri soacră-sa și le zise:</t>
        </is>
      </c>
    </row>
    <row r="89">
      <c r="A89" t="n">
        <v>14573</v>
      </c>
      <c r="B89" t="inlineStr">
        <is>
          <t>Petre Ispirescu</t>
        </is>
      </c>
      <c r="C89" t="inlineStr">
        <is>
          <t>Lupul cel Năzdrăvan și Făt-Frumos</t>
        </is>
      </c>
      <c r="D89" t="n">
        <v>1882</v>
      </c>
      <c r="E89" t="inlineStr">
        <is>
          <t>Basme</t>
        </is>
      </c>
      <c r="F89" t="inlineStr">
        <is>
          <t>Cum puse mâna pe iapă și pe căpăstrul cel minunat, Făt-Frumos o luă la sănătoasa și, puind Zâna Crăiasă călare pe iapă, porni cu dânsa și trecu hotarele acelei împărății.</t>
        </is>
      </c>
    </row>
    <row r="90">
      <c r="A90" t="n">
        <v>292622</v>
      </c>
      <c r="B90" t="inlineStr">
        <is>
          <t>Liviu Rebreanu</t>
        </is>
      </c>
      <c r="C90" t="inlineStr">
        <is>
          <t>Ițic Ștrul, dezertor...</t>
        </is>
      </c>
      <c r="D90" t="n">
        <v>1919</v>
      </c>
      <c r="E90" t="inlineStr">
        <is>
          <t>Nuvele</t>
        </is>
      </c>
      <c r="F90" t="inlineStr">
        <is>
          <t>— Las' c-ai să vezi... Lasă, nu te pripi, că... Rămase cu gura deschisă ca și când ar fi avut să mai adauge ceva, dar ceva atât de greu, că îi era teamă să nu-i sugrume glasul și să-i crâmpoțească buzele.</t>
        </is>
      </c>
    </row>
    <row r="91">
      <c r="A91" t="n">
        <v>15222</v>
      </c>
      <c r="B91" t="inlineStr">
        <is>
          <t>Ion Luca Caragiale</t>
        </is>
      </c>
      <c r="C91" t="inlineStr">
        <is>
          <t>Românii verzi</t>
        </is>
      </c>
      <c r="D91" t="n">
        <v>1901</v>
      </c>
      <c r="E91" t="inlineStr">
        <is>
          <t>Schițe</t>
        </is>
      </c>
      <c r="F91" t="inlineStr">
        <is>
          <t>Ca orice român, am căutat și eu să fac parte din cât mai multe societăți. Până mai zilele trecute, eram membru la opt; astăzi, grație stăruințelor celebrului meu amic, eminentul pedagog Mariu Chicoș Rostogan, am onoare a fi membru la nouă. A noua, cea din urmă, îmi pare mie că este societatea cea mai binevenită; ea răspunde la o mare și arzătoare necesitate națională. Cititorul se va convinge îndată cât de urgentă nevoie aveam de înființarea noii noastre societăți.</t>
        </is>
      </c>
    </row>
    <row r="92">
      <c r="A92" t="n">
        <v>292561</v>
      </c>
      <c r="B92" t="inlineStr">
        <is>
          <t>Liviu Rebreanu</t>
        </is>
      </c>
      <c r="C92" t="inlineStr">
        <is>
          <t>Proștii</t>
        </is>
      </c>
      <c r="D92" t="n">
        <v>1910</v>
      </c>
      <c r="E92" t="inlineStr">
        <is>
          <t>Nuvele</t>
        </is>
      </c>
      <c r="F92" t="inlineStr">
        <is>
          <t>Nicolae Tabără stătu o clipă nemișcat, clătină încetinel din cap, întrebător și nedumerit, pe urmă ieși sprinten, urmat de fecior și de babă. Când ajunseră pe peron, auziră glasul ascuțit al conductorului:</t>
        </is>
      </c>
    </row>
    <row r="93">
      <c r="A93" t="n">
        <v>54351</v>
      </c>
      <c r="B93" t="inlineStr">
        <is>
          <t>Ion Luca Caragiale</t>
        </is>
      </c>
      <c r="C93" t="inlineStr">
        <is>
          <t>Amintiri literare (Ion Luca Caragiale)</t>
        </is>
      </c>
      <c r="D93" t="n">
        <v>1909</v>
      </c>
      <c r="E93" t="inlineStr">
        <is>
          <t>Amintiri</t>
        </is>
      </c>
      <c r="F93" t="inlineStr">
        <is>
          <t>Eu am fost dintre privilegiații care au trăit în stricta lui intimitate. Când l-am cunoscut, eram student la Drept. Venea deseori la dejunurile profesorului Const. Dissescu, care-i era prieten și avocat. La aceste dejunuri luau parte fundatorul Ateneului român, C. Exarcu, Costică Arion, Take Ionescu și alții. Joia trebuia să citesc totdeauna două-trei poezii sau epigrame inedite. Caragiale făcea critica justă și uneori chiar cu indulgență. Ceea ce i-a atras atenția asupra mea n-au fost atât primele poezii de la dejunurile lui Const. Dissescu, cât un concurs de sonete pe care l-a provocat maestrul Caragiale în numărul de duminică al ziarului Epoca, a cărui parte literară o conducea. Caragiale propunea să se facă un sonet endecasilab pe niște rime imposibile. Apărând Epoca joi seara la 6, eu am trimis la redacție, la ora 11, 30 de sonete pe rimele propuse.</t>
        </is>
      </c>
    </row>
    <row r="94">
      <c r="A94" t="n">
        <v>433903</v>
      </c>
      <c r="B94" t="inlineStr">
        <is>
          <t>Panait Istrati</t>
        </is>
      </c>
      <c r="C94" t="inlineStr">
        <is>
          <t>În lumea Mediteranei/Răsărit de soare</t>
        </is>
      </c>
      <c r="D94" t="n">
        <v>1936</v>
      </c>
      <c r="E94" t="inlineStr">
        <is>
          <t>Romane</t>
        </is>
      </c>
      <c r="F94" t="inlineStr">
        <is>
          <t>Și imediat îl înșfăcă de guler și începu să-i care, cu nemiluita, pumni în cap. Intervenii. Sara, ostilă până acum față de mine, mi-aruncă o privire blândă, plină de recunoștință. Își adora, deci, canalia. Înțelesei clar asta, din brusca-i schimbare de atitudine față de mine.</t>
        </is>
      </c>
    </row>
    <row r="95">
      <c r="A95" t="n">
        <v>296820</v>
      </c>
      <c r="B95" t="inlineStr">
        <is>
          <t>Ion Pop-Reteganul</t>
        </is>
      </c>
      <c r="C95" t="inlineStr">
        <is>
          <t>Petrea Iovului</t>
        </is>
      </c>
      <c r="D95" t="n">
        <v>1885</v>
      </c>
      <c r="E95" t="inlineStr">
        <is>
          <t>Nuvele</t>
        </is>
      </c>
      <c r="F95" t="inlineStr">
        <is>
          <t>Trecuse vreo zece ani de cînd plecase Petrea al Iovului și nici venea, nici scria cuiva vro carte, decît mamei sale îi trimetea din cînd în cînd ceva bani și puține slove: „Sînt sănătos, dumneata cum te afli?”</t>
        </is>
      </c>
    </row>
    <row r="96">
      <c r="A96" t="n">
        <v>14773</v>
      </c>
      <c r="B96" t="inlineStr">
        <is>
          <t>Petre Ispirescu</t>
        </is>
      </c>
      <c r="C96" t="inlineStr">
        <is>
          <t>Găinăreasa</t>
        </is>
      </c>
      <c r="D96" t="n">
        <v>1882</v>
      </c>
      <c r="E96" t="inlineStr">
        <is>
          <t>Basme</t>
        </is>
      </c>
      <c r="F96" t="inlineStr">
        <is>
          <t>Fugind fata împăratului de la curtea tătâne-său, apucă pe căi dosnice, pe cărări neumblate de picior de om. Ea se feri ca să nu o vază nimeni, și fugi și fugi, până ce ieși din împărăția tatălui său. Trecând hotarul, îi mai veni nițică inimă. Unde până aci umbla cu moartea în sân, acum se mai liniști olecuță. Merse ce merse, și ajungând la curtea împăratului locului aceluia, se puse la poartă cu chip umilit și smerit. Iară daca ieși bucătăreasa și o văzu, i se făcu milă de dânsa și înduplecându-se de rugăciunile ei, o primi înăuntru. Spuse și împărătesei că o fată sărmană și nenorocită a năzuit la curtea împărătească și o rugă ca să o priimească să fie găinăreasa curții.</t>
        </is>
      </c>
    </row>
    <row r="97">
      <c r="A97" t="n">
        <v>58490</v>
      </c>
      <c r="B97" t="inlineStr">
        <is>
          <t>Alexandru Odobescu</t>
        </is>
      </c>
      <c r="C97" t="inlineStr">
        <is>
          <t>Pseudo-Kynegetikos</t>
        </is>
      </c>
      <c r="D97" t="n">
        <v>1874</v>
      </c>
      <c r="E97" t="inlineStr">
        <is>
          <t>Eseuri</t>
        </is>
      </c>
      <c r="F97" t="inlineStr">
        <is>
          <t>Ea își avea palatele tocmai colo, în codrii Cislăului, unde se văd și astăzi, pe o măgură mare, ocolită cu pâraie, temeliile de zid ale cetății ei, iar grădinile și livezile, în care ea se preumbla când i se făcea urât acasă, și le avea pe colnicele Lapoșului, unde stă și acum puțul ei cu colac de piatră, săpat cu slove, pe care, zău, nici cei mai cărturari din ziua de astăzi nu le mai pot ghici.</t>
        </is>
      </c>
    </row>
    <row r="98">
      <c r="A98" t="n">
        <v>193962</v>
      </c>
      <c r="B98" t="inlineStr">
        <is>
          <t>Ioan Slavici</t>
        </is>
      </c>
      <c r="C98" t="inlineStr">
        <is>
          <t>Stan Bolovan</t>
        </is>
      </c>
      <c r="D98" t="n">
        <v>1875</v>
      </c>
      <c r="E98" t="inlineStr">
        <is>
          <t>Basme</t>
        </is>
      </c>
      <c r="F98" t="inlineStr">
        <is>
          <t>Iar Stan, tocmai când număra galbenii cu nevasta și copiii, se trezi că vin și ciobanii cu oile pe care le promiseseră dacă îi scapă de zmeu, că de, când dă, Dumnezeu dă cu amândouă mâinile !</t>
        </is>
      </c>
    </row>
    <row r="99">
      <c r="A99" t="n">
        <v>14063</v>
      </c>
      <c r="B99" t="inlineStr">
        <is>
          <t>Ion Creangă</t>
        </is>
      </c>
      <c r="C99" t="inlineStr">
        <is>
          <t>Ivan Turbincă</t>
        </is>
      </c>
      <c r="D99" t="n">
        <v>1878</v>
      </c>
      <c r="E99" t="inlineStr">
        <is>
          <t>Basme</t>
        </is>
      </c>
      <c r="F99" t="inlineStr">
        <is>
          <t>Și după ce se împlinesc trei ani în capăt, iar pornește la Dumnezeu, să primească porunci. Dar când știa că are să dea peste Ivan, i se tăiau picioarele ș-o strângea în spate de frică.</t>
        </is>
      </c>
    </row>
    <row r="100">
      <c r="A100" t="n">
        <v>266730</v>
      </c>
      <c r="B100" t="inlineStr">
        <is>
          <t>None</t>
        </is>
      </c>
      <c r="C100" t="inlineStr">
        <is>
          <t>Troița</t>
        </is>
      </c>
      <c r="D100" t="n">
        <v>1900</v>
      </c>
      <c r="E100" t="inlineStr">
        <is>
          <t>Nuvele</t>
        </is>
      </c>
      <c r="F100" t="inlineStr">
        <is>
          <t>Și Cristos s-a mărit cît întreaga troiță; cu păr vîlvoi de flăcări, cu brațe amenințătoare de flăcări, groaznic la chip, asemeni unei vedenii apocaliptice, stă gata să se năruie ca o revărsare de jar peste turburătorii mărirei lui singuratice.</t>
        </is>
      </c>
    </row>
    <row r="101">
      <c r="A101" t="n">
        <v>16330</v>
      </c>
      <c r="B101" t="inlineStr">
        <is>
          <t>Duiliu Zamfirescu</t>
        </is>
      </c>
      <c r="C101" t="inlineStr">
        <is>
          <t>Viața la țară</t>
        </is>
      </c>
      <c r="D101" t="n">
        <v>1894</v>
      </c>
      <c r="E101" t="inlineStr">
        <is>
          <t>Romane</t>
        </is>
      </c>
      <c r="F101" t="inlineStr">
        <is>
          <t>— Ia ascultă, Micule: eu poate m-oi fi iuțit vreodată la vorbă și te-am supărat fără să vreau. Dar socot că tu mă cunoști bine, și de acum și de altădată. Suntem tovarăși vechi, bre, și mi-ar veni greu să mă despart de tine... Mai gândește-te până mâine. De ți-o fi de ducă cu hotărâre, vino, de mă vezi și-om pune lucrurile la cale cum e bine.</t>
        </is>
      </c>
    </row>
    <row r="102">
      <c r="A102" t="n">
        <v>65250</v>
      </c>
      <c r="B102" t="inlineStr">
        <is>
          <t>Petre Ispirescu</t>
        </is>
      </c>
      <c r="C102" t="inlineStr">
        <is>
          <t>Omul-de-flori-cu-barba-de-mătasă sau povestea lui Făt-Frumos</t>
        </is>
      </c>
      <c r="D102" t="n">
        <v>1882</v>
      </c>
      <c r="E102" t="inlineStr">
        <is>
          <t>Basme</t>
        </is>
      </c>
      <c r="F102" t="inlineStr">
        <is>
          <t>După ce-l luă și pe acesta cu dînsul, merse înainte ca cuvîntul din poveste, că-nainte mult mai este, și ajunse într-o cîmpie de unde se auzea zgomot mare. Atunci calul zise lui Făt-Frumos:</t>
        </is>
      </c>
    </row>
    <row r="103">
      <c r="A103" t="n">
        <v>297662</v>
      </c>
      <c r="B103" t="inlineStr">
        <is>
          <t>Duiliu Zamfirescu</t>
        </is>
      </c>
      <c r="C103" t="inlineStr">
        <is>
          <t>Mite</t>
        </is>
      </c>
      <c r="D103" t="n">
        <v>1906</v>
      </c>
      <c r="E103" t="inlineStr">
        <is>
          <t>Romane</t>
        </is>
      </c>
      <c r="F103" t="inlineStr">
        <is>
          <t>La serată Edita se gândește numai la Alexandru și-l așteaptă să apară, deoarece îl știa invitat; el nu vine însă; melancolie; a doua zi scenă de gingășie amoroasă. Tânărul rămăsese în extaz la apariția ei în toaletă de bal; în beția lui, el îndrăznește să-i… să-i sărute mâna!</t>
        </is>
      </c>
    </row>
    <row r="104">
      <c r="A104" t="n">
        <v>54381</v>
      </c>
      <c r="B104" t="inlineStr">
        <is>
          <t>None</t>
        </is>
      </c>
      <c r="C104" t="inlineStr">
        <is>
          <t>Două epigrame</t>
        </is>
      </c>
      <c r="D104" t="n">
        <v>1900</v>
      </c>
      <c r="E104" t="inlineStr">
        <is>
          <t>Amintiri</t>
        </is>
      </c>
      <c r="F104" t="inlineStr">
        <is>
          <t>Se lăsase dus de curent și nu lipsea de la club, de la teatru, de la serate, dar mai cu seamă era nelipsit de la mese și de la banchete. Acolo era câmpul lui de bătaie. Ca un tactician celebru, sta gânditor la locul lui, vorbea puțin și, luânduși curajul cu cinci, șase păhăruțe măricele, pe când nimeni nu bănuia măcar, pe când abia se serveau bucatele, Fabriciu, grav, aducându-și colțul cârlionțului de pe frunte mai spre ureche, se ridica în picioare, impunându-se atenției generale. Tăcere! vorbește judecătorul.</t>
        </is>
      </c>
    </row>
    <row r="105">
      <c r="A105" t="n">
        <v>292951</v>
      </c>
      <c r="B105" t="inlineStr">
        <is>
          <t>Liviu Rebreanu</t>
        </is>
      </c>
      <c r="C105" t="inlineStr">
        <is>
          <t>Amândoi</t>
        </is>
      </c>
      <c r="D105" t="n">
        <v>1940</v>
      </c>
      <c r="E105" t="inlineStr">
        <is>
          <t>Romane</t>
        </is>
      </c>
      <c r="F105" t="inlineStr">
        <is>
          <t>— Adevărat! aprobă Aretia cu un oftat de ușurare. Noi l-am îndemnat pe Romică să nu fie mândru și să se apropie de unchiu-său, că băiatul numai din pricina noastră se înstrăinase de Ilarie... Apoi cum e Romică băiat plăcut, Ilarie aproape că s-a amorezat de dânsul Baremi luna asta, cât a stat acasă, mai mult la Ilarie a petrecut-o... Ca să vedeți cât îl iubea, pot sa vă spun că la plecare i-a dăruit câteva mii de lei! La un om zgârcit și ursuz, cum era bietul Ilarie, așa ceva e mare minune!</t>
        </is>
      </c>
    </row>
    <row r="106">
      <c r="A106" t="n">
        <v>14073</v>
      </c>
      <c r="B106" t="inlineStr">
        <is>
          <t>Ion Creangă</t>
        </is>
      </c>
      <c r="C106" t="inlineStr">
        <is>
          <t>Povestea lui Harap-Alb</t>
        </is>
      </c>
      <c r="D106" t="n">
        <v>1877</v>
      </c>
      <c r="E106" t="inlineStr">
        <is>
          <t>Basme</t>
        </is>
      </c>
      <c r="F106" t="inlineStr">
        <is>
          <t>În sfârșit, ce-or fi mai dondănit ei, și cât or mai fi dondănit, că numai iaca se face ziuă!... Și atunci, credinciosul împăratului, crezând că s-a curățit de oaspeți, vine cu gândul să măture scrumul afară, după rânduială. Și când ajunge mai aproape, ce să vadă? Casa cea de aramă, înfocată așa de strașnic de cu sară, era acum toată numai un sloi de gheață, și nu se mai cunoștea pe din afară nici ușă, nici ușori, nici gratii, nici obloane la ferești, nici nimica; iar înlăuntru se auzea un tărăboi grozav; toți bocăneau la ușă cât ce puteau și strigau cât le lua gura, zicând:</t>
        </is>
      </c>
    </row>
    <row r="107">
      <c r="A107" t="n">
        <v>434180</v>
      </c>
      <c r="B107" t="inlineStr">
        <is>
          <t>Panait Istrati</t>
        </is>
      </c>
      <c r="C107" t="inlineStr">
        <is>
          <t>Pescuitorul de bureți</t>
        </is>
      </c>
      <c r="D107" t="n">
        <v>1930</v>
      </c>
      <c r="E107" t="inlineStr">
        <is>
          <t>Romane</t>
        </is>
      </c>
      <c r="F107" t="inlineStr">
        <is>
          <t>Înapoi la bord, dacă îndemânarea ți-a îngăduit să aduni un burete bun, ești răsplătit cu câteva clipe de răsuflare, binefăcătoare ca un alintat de femeie iubită. Dacă aduci un burete zdrențuit, sau dacă n-aduci nimic, un pumn zdravăn, primit în coaste, te face să-ți blestemi viața și pe creatorul ei.</t>
        </is>
      </c>
    </row>
    <row r="108">
      <c r="A108" t="n">
        <v>272422</v>
      </c>
      <c r="B108" t="inlineStr">
        <is>
          <t>Ion Luca Caragiale</t>
        </is>
      </c>
      <c r="C108" t="inlineStr">
        <is>
          <t>La Grandiflora</t>
        </is>
      </c>
      <c r="D108" t="n">
        <v>1899</v>
      </c>
      <c r="E108" t="inlineStr">
        <is>
          <t>Nuvele</t>
        </is>
      </c>
      <c r="F108" t="inlineStr">
        <is>
          <t>Și atunci glasurile tuturor se prefăcură în vârtejuri de râs. Râdeau acum cu toții din adânc și atât din greu, că râsul rău, schimbat repede în arpegii de răcnete, îi trăgea în jos de capetele ușurate de vin ca niște balonașe de la iarmaroc, pe care și le întorceau de pe-un obraz pe altul, gata să le tăvălească în mocirla albă a feței de masă, udată de băutură și pătată de sosuri..</t>
        </is>
      </c>
    </row>
    <row r="109">
      <c r="A109" t="n">
        <v>14841</v>
      </c>
      <c r="B109" t="inlineStr">
        <is>
          <t>Petre Ispirescu</t>
        </is>
      </c>
      <c r="C109" t="inlineStr">
        <is>
          <t>Luceafărul de ziuă și luceafărul de noapte</t>
        </is>
      </c>
      <c r="D109" t="n">
        <v>1876</v>
      </c>
      <c r="E109" t="inlineStr">
        <is>
          <t>Basme</t>
        </is>
      </c>
      <c r="F109" t="inlineStr">
        <is>
          <t>Păsărelele, cari alergau împrejurul lor și se puneau pe crăcile copaciului, nici nu le băgau ei în seamă; lor, le era milă să-și puie mintea cu ele; dară le plăcea să le asculte ciripind. Păsărelele parcă băgaseră și ele de seamă una ca aceasta, și nu se sfiau, ba încă cântau de se spărgeau; iară privighetorile trăgeau la geamparale numai din gușe, ca să fie mai dulce cântarea lor. Și așa, stând ei aci și sfătuindu-se, pe fiul împăratului îl apucă o moliciune de nu putea sta în sus și își lăsă capul în poala lui Siminoc, rugându-l să-i caute nițel în cap, până va aromi el.</t>
        </is>
      </c>
    </row>
    <row r="110">
      <c r="A110" t="n">
        <v>54342</v>
      </c>
      <c r="B110" t="inlineStr">
        <is>
          <t>None</t>
        </is>
      </c>
      <c r="C110" t="inlineStr">
        <is>
          <t>Amintiri literare (Fragment)</t>
        </is>
      </c>
      <c r="D110" t="n">
        <v>1930</v>
      </c>
      <c r="E110" t="inlineStr">
        <is>
          <t>Amintiri</t>
        </is>
      </c>
      <c r="F110" t="inlineStr">
        <is>
          <t>Părinții mei oameni de cultură n-au contrariat nicio- dată modesta mea vocație literară. Tatei, deși profesa ingin- eria și era un om de știință desăvârșit, având chiar reputația de a fi fost întâiul matematic al epocii sale, îi plăcea mult literatura, și biblioteca sa era plină de ediții frumos ilustrate ale clasicilor francezi, latini și italieni. El avea o fizionomie deschisă, ochii vii sub o frunte largă și un zâmbet binevoitor îi lumina veșnic buzele vesele.</t>
        </is>
      </c>
    </row>
    <row r="111">
      <c r="A111" t="n">
        <v>272470</v>
      </c>
      <c r="B111" t="inlineStr">
        <is>
          <t>Gib Mihăescu</t>
        </is>
      </c>
      <c r="C111" t="inlineStr">
        <is>
          <t>Visul (Mihăescu)</t>
        </is>
      </c>
      <c r="D111" t="n">
        <v>1929</v>
      </c>
      <c r="E111" t="inlineStr">
        <is>
          <t>Nuvele</t>
        </is>
      </c>
      <c r="F111" t="inlineStr">
        <is>
          <t>Iar doctorul, după ce s-a despărțit de dînsul, dus a fost, pentru că văzuse doar, nici pe cunoscuții, nici pe prietenii de demult nu-i mai putea întreba. Pentru o trădare poate se plătea preț bun: o pîine întreagă.</t>
        </is>
      </c>
    </row>
    <row r="112">
      <c r="A112" t="n">
        <v>14463</v>
      </c>
      <c r="B112" t="inlineStr">
        <is>
          <t>Ioan Slavici</t>
        </is>
      </c>
      <c r="C112" t="inlineStr">
        <is>
          <t>Spaima zmeilor</t>
        </is>
      </c>
      <c r="D112" t="n">
        <v>1880</v>
      </c>
      <c r="E112" t="inlineStr">
        <is>
          <t>Basme</t>
        </is>
      </c>
      <c r="F112" t="inlineStr">
        <is>
          <t>Mai de voie bună, mai de frică, îl luă dar pe om slugă pe un an, anul, cum se știe, de trei zile, iar simbria  ziua și găleata cu galbeni, dac-o fi să-și poată împlini anul.</t>
        </is>
      </c>
    </row>
    <row r="113">
      <c r="A113" t="n">
        <v>17362</v>
      </c>
      <c r="B113" t="inlineStr">
        <is>
          <t>Barbu Ștefănescu Delavrancea</t>
        </is>
      </c>
      <c r="C113" t="inlineStr">
        <is>
          <t>Norocul dracului</t>
        </is>
      </c>
      <c r="D113" t="n">
        <v>1898</v>
      </c>
      <c r="E113" t="inlineStr">
        <is>
          <t>Basme</t>
        </is>
      </c>
      <c r="F113" t="inlineStr">
        <is>
          <t>Un bătrân trase cuțitul din gâtul omului.— E rece ca gheața.— A scăpat de noroc.— Și cui rămân toate bogățiile lui?— Altora.— Ce, nu știți, zise un moș cu barba până-n brâu, nu știți că nimeni nu are noroc pentru el? Norocul e al dracului: îți vine ție ca să folosească altora...</t>
        </is>
      </c>
    </row>
    <row r="114">
      <c r="A114" t="n">
        <v>296781</v>
      </c>
      <c r="B114" t="inlineStr">
        <is>
          <t>Ion Pop-Reteganul</t>
        </is>
      </c>
      <c r="C114" t="inlineStr">
        <is>
          <t>Băltosul</t>
        </is>
      </c>
      <c r="D114" t="n">
        <v>1885</v>
      </c>
      <c r="E114" t="inlineStr">
        <is>
          <t>Nuvele</t>
        </is>
      </c>
      <c r="F114" t="inlineStr">
        <is>
          <t>Toamna, cine mai avea ciucalăi frumoși ca Băltosul? Ciucalăi mari, de cîte un jumătate cot și groși ca mîna. Avu vreo șase cară de cucuruz, cît nu avuse nici într-o toamnă pînă atunci. Apoi în baltă adună două rînduri de otavă, de avu atîta potop de nutreț, cît ar fi fost de ajuns la trei gazde ca el.</t>
        </is>
      </c>
    </row>
    <row r="115">
      <c r="A115" t="n">
        <v>292540</v>
      </c>
      <c r="B115" t="inlineStr">
        <is>
          <t>Liviu Rebreanu</t>
        </is>
      </c>
      <c r="C115" t="inlineStr">
        <is>
          <t>Cântecul iubirii</t>
        </is>
      </c>
      <c r="D115" t="n">
        <v>1910</v>
      </c>
      <c r="E115" t="inlineStr">
        <is>
          <t>Nuvele</t>
        </is>
      </c>
      <c r="F115" t="inlineStr">
        <is>
          <t>Și iac-așa, săraca Minodora... De-atunci nu am mai văzuto printre noi... Săraca!... Da-i mult de-atunci, tare mult... Și totuși, când îmi aduc aminte de dânsa, mi se pare că numai ieri s-a întâmplat...”Noaptea se revărsase domol, pe nesimțite, și învăluise pământul în haină de jale. Spuza de stele tresărea sfioasă în văzduhul mohorât. Surâsul înăbușit al frunzelor legănate de reveneala nopții pătrundea în casă ca un glas tânguit, care vine de departe și se stinge.</t>
        </is>
      </c>
    </row>
    <row r="116">
      <c r="A116" t="n">
        <v>39160</v>
      </c>
      <c r="B116" t="inlineStr">
        <is>
          <t>Ion Heliade Rădulescu</t>
        </is>
      </c>
      <c r="C116" t="inlineStr">
        <is>
          <t>Anatolida sau Omul și forțele</t>
        </is>
      </c>
      <c r="D116" t="n">
        <v>1870</v>
      </c>
      <c r="E116" t="inlineStr">
        <is>
          <t>Epopei</t>
        </is>
      </c>
      <c r="F116" t="inlineStr">
        <is>
          <t>Și a se bucura. Ca un străin și singur, uimit, fără să știe Nici cum, nici unde s-află, nici d-unde-aci venise, Sta jos pe flori, pe iarbă și răsuflând profumul</t>
        </is>
      </c>
    </row>
    <row r="117">
      <c r="A117" t="n">
        <v>14812</v>
      </c>
      <c r="B117" t="inlineStr">
        <is>
          <t>Petre Ispirescu</t>
        </is>
      </c>
      <c r="C117" t="inlineStr">
        <is>
          <t>Fata de împărat și fiul văduvei</t>
        </is>
      </c>
      <c r="D117" t="n">
        <v>1882</v>
      </c>
      <c r="E117" t="inlineStr">
        <is>
          <t>Basme</t>
        </is>
      </c>
      <c r="F117" t="inlineStr">
        <is>
          <t>Într-una din zile, împăratul, tatăl fetei, plecă la vânătoare. El se încumese a răzbi mai înăuntru pădurei decât altă dată. Și, din vânat în vânat, el se rătăci. Orbăcăi în sus, căută în jos și peste poteca pe care să iasă la lumină nu putea să dea. Se luase de gânduri. Când, iacă dă în poienița cu casele. Văzu și casele. El se minună când văzu așa casă frumoasă într-o astfel de sălbăticime de pădure. De voie, de nevoie, trebui să se ducă acolo, căci ochii nu-i dase în geană de nu știu cât timp.</t>
        </is>
      </c>
    </row>
    <row r="118">
      <c r="A118" t="n">
        <v>58582</v>
      </c>
      <c r="B118" t="inlineStr">
        <is>
          <t>Panait Istrati</t>
        </is>
      </c>
      <c r="C118" t="inlineStr">
        <is>
          <t>Ciulinii Bărăganului</t>
        </is>
      </c>
      <c r="D118" t="n">
        <v>1928</v>
      </c>
      <c r="E118" t="inlineStr">
        <is>
          <t>Romane</t>
        </is>
      </c>
      <c r="F118" t="inlineStr">
        <is>
          <t>— Câteva vorbe bine ticluite, îmi spunea el, și vezi în ele toată durerea neamului ăstuia oropsit, nu de boieri ca Duduca, o nenorocită și ea, da’ de boieri ca tată-său, de care țara-i sătulă.</t>
        </is>
      </c>
    </row>
    <row r="119">
      <c r="A119" t="n">
        <v>99690</v>
      </c>
      <c r="B119" t="inlineStr">
        <is>
          <t>Vasile Alecsandri</t>
        </is>
      </c>
      <c r="C119" t="inlineStr">
        <is>
          <t>In Abbiategrasso</t>
        </is>
      </c>
      <c r="D119" t="n">
        <v>1855</v>
      </c>
      <c r="E119" t="inlineStr">
        <is>
          <t>Nuvele</t>
        </is>
      </c>
      <c r="F119" t="inlineStr">
        <is>
          <t>Giovannina, îmbrobodită cu basma albă, mătură sus, în cerdac, fără să se uite la noi. Și moara s-a pornit, roata huruie asurzitor în încheieturi. Giacomo stă, alb de făină, în ușa morii și ne dă: „Buona matina, signori!”. Lângă trepte, afară, așteaptă cafeaua, scoțând nouri de aburi în aerul rece al dimineții. Numai signor Vacano e cu noi, dar nu așa de vesel ca ieri.</t>
        </is>
      </c>
    </row>
    <row r="120">
      <c r="A120" t="n">
        <v>296851</v>
      </c>
      <c r="B120" t="inlineStr">
        <is>
          <t>Ion Pop-Reteganul</t>
        </is>
      </c>
      <c r="C120" t="inlineStr">
        <is>
          <t>Surdul</t>
        </is>
      </c>
      <c r="D120" t="n">
        <v>1885</v>
      </c>
      <c r="E120" t="inlineStr">
        <is>
          <t>Nuvele</t>
        </is>
      </c>
      <c r="F120" t="inlineStr">
        <is>
          <t>Colea în postul cel mare, pe la sfîrșitul lui Mărțișor erau zile mîndre și senine. Într-o zi după școală, colea de către seară, dascălul Damian era în grădină la Anișca morărița. Acolo era și lelea Anișca și Salvina. „Ce frumoasă ar fi coasta asta să fie plină de pomi”, zise dascălul.</t>
        </is>
      </c>
    </row>
    <row r="121">
      <c r="A121" t="n">
        <v>292351</v>
      </c>
      <c r="B121" t="inlineStr">
        <is>
          <t>Ion Minulescu</t>
        </is>
      </c>
      <c r="C121" t="inlineStr">
        <is>
          <t>Roșu, galben și albastru</t>
        </is>
      </c>
      <c r="D121" t="n">
        <v>1924</v>
      </c>
      <c r="E121" t="inlineStr">
        <is>
          <t>Romane</t>
        </is>
      </c>
      <c r="F121" t="inlineStr">
        <is>
          <t>Cum, însă, lupta se dă între mine și o rusoaică intelectuală care cunoaște reprezentațiile de la “Teatrul Mic” din Moscova, fatal că trebuie să fiu mai tare ca... Stanislavski. O feerie, însă, nu o poți pune în scenă cu mijloacele intelectuale și materiale de care dispun teatrele noastre naționale. Și feeria, pe care o pregătesc Tatianei, trebuie să întreacă, cu fastul montării, până și fantezia creatoare a celui din urmă “Abenserai” al teatrului modern.</t>
        </is>
      </c>
    </row>
    <row r="122">
      <c r="A122" t="n">
        <v>217773</v>
      </c>
      <c r="B122" t="inlineStr">
        <is>
          <t>Petre Ispirescu</t>
        </is>
      </c>
      <c r="C122" t="inlineStr">
        <is>
          <t>Fata moșului cea cuminte</t>
        </is>
      </c>
      <c r="D122" t="n">
        <v>1882</v>
      </c>
      <c r="E122" t="inlineStr">
        <is>
          <t>Basme</t>
        </is>
      </c>
      <c r="F122" t="inlineStr">
        <is>
          <t>Atunci, de frică să nu o ocărască mumă-sa cea vitregă, se urcă pe bordei, se uită în toate părțile, doară va vedea încotrova vreo zară de foc, ca să se ducă să ceară măcar un cărbune; dară nu se văzu nicăiri ceea ce căuta ea. Când, tocmai când era să se dea jos, zări spre răsărit abia licărind o mititică vâlvotaie; se coborî de pe acoperiș și o luă într-acolo.</t>
        </is>
      </c>
    </row>
    <row r="123">
      <c r="A123" t="n">
        <v>120101</v>
      </c>
      <c r="B123" t="inlineStr">
        <is>
          <t>Ioan Doican</t>
        </is>
      </c>
      <c r="C123" t="inlineStr">
        <is>
          <t>Comuna Racovița, Memorii din primul război mondial</t>
        </is>
      </c>
      <c r="D123" t="n">
        <v>1995</v>
      </c>
      <c r="E123" t="inlineStr">
        <is>
          <t>Memorii</t>
        </is>
      </c>
      <c r="F123" t="inlineStr">
        <is>
          <t>Am mai făcut o cruce și lui Paler. Dar așa de mulți morți au fost aci de nu biruia să-i îngroape. Erau ficiorii trântiți ca znopii după secerișul unei holde bune! Of, Doamne, ce mare este certarea lui Dumnezeu peste noi! Câte gloanțe s-au vărsat pe acel câmp, care costa milioane de florini! Apoi câți oameni tineri a zdrobit, în floarea vieții fiind! Apoi câte văduve au rămas numai din această zi de 14 spre 15 august! Apoi câți copii lipsiți de a(l) lor scump tată...</t>
        </is>
      </c>
    </row>
    <row r="124">
      <c r="A124" t="n">
        <v>54350</v>
      </c>
      <c r="B124" t="inlineStr">
        <is>
          <t>Ion Luca Caragiale</t>
        </is>
      </c>
      <c r="C124" t="inlineStr">
        <is>
          <t>Amintiri literare (Ion Luca Caragiale)</t>
        </is>
      </c>
      <c r="D124" t="n">
        <v>1909</v>
      </c>
      <c r="E124" t="inlineStr">
        <is>
          <t>Amintiri</t>
        </is>
      </c>
      <c r="F124" t="inlineStr">
        <is>
          <t>Altădată, maestrul Caragiale mi-a făcut o farsă nostimă. Îi aduc o poezie de 3 strofe pentru Epoca literară. A doua zi mă cheamă și-mi cere consimțământul să schimbe în versurile mele numai un singur cuvânt, sub pretext că vorba schimbată o să le dea o ironie superioară în genul liedurilor lui Heine. Bineînțeles c-am consimțit.</t>
        </is>
      </c>
    </row>
    <row r="125">
      <c r="A125" t="n">
        <v>65220</v>
      </c>
      <c r="B125" t="inlineStr">
        <is>
          <t>None</t>
        </is>
      </c>
      <c r="C125" t="inlineStr">
        <is>
          <t>Ascanio și Eleonora</t>
        </is>
      </c>
      <c r="D125" t="n">
        <v>1860</v>
      </c>
      <c r="E125" t="inlineStr">
        <is>
          <t>Nuvele</t>
        </is>
      </c>
      <c r="F125" t="inlineStr">
        <is>
          <t>Fațada principală este dominată de doi munți carii, prin înălțimea cea colosală și diferita vegetație ce îi acopere, reprezintă mai toate climele globului pămîntesc: de la căldura tropicală ce face să înflorească portocalul și naramzul, pînă la frigul și zăpezile ce reprezintă natura în dezolațiune.</t>
        </is>
      </c>
    </row>
    <row r="126">
      <c r="A126" t="n">
        <v>273442</v>
      </c>
      <c r="B126" t="inlineStr">
        <is>
          <t>Petre Ispirescu</t>
        </is>
      </c>
      <c r="C126" t="inlineStr">
        <is>
          <t>Stăpânea odată</t>
        </is>
      </c>
      <c r="D126" t="n">
        <v>1882</v>
      </c>
      <c r="E126" t="inlineStr">
        <is>
          <t>Basme</t>
        </is>
      </c>
      <c r="F126" t="inlineStr">
        <is>
          <t>Se porunci să se scoață buțile, să se aprinză focurile, să se puie berbecii-n cîrlige și boii în pari cu piele cu țot. Trei zile și trei nopți durară petrecerile și cheful., • .</t>
        </is>
      </c>
    </row>
    <row r="127">
      <c r="A127" t="n">
        <v>65210</v>
      </c>
      <c r="B127" t="inlineStr">
        <is>
          <t>Vasile Alecsandri</t>
        </is>
      </c>
      <c r="C127" t="inlineStr">
        <is>
          <t>Orașul Bergamo și monumentul maestrului G. Donizetti</t>
        </is>
      </c>
      <c r="D127" t="n">
        <v>1855</v>
      </c>
      <c r="E127" t="inlineStr">
        <is>
          <t>Nuvele</t>
        </is>
      </c>
      <c r="F127" t="inlineStr">
        <is>
          <t>Un ordin din partea regelui Ambelor-Sicilii chemîndu-l la Neapole, dete impulsiune lui Donizetti a reîncepe cariera sa de compozitor, pe care tristul succes al operii Marino Faliero îl făcuse a o părăsi. Scrise opera Lucia di Lammermoor și dete printr-însa Europei muzicale una din cele mai sublime opere din repertoriul teatrelor celor mari. Triumful ce repurtă el prin splendidele succese ale acestei opere îi procură postul de director al conservatorului neapolitan și pe acela de primul maestru de compozițiune, cu permisiune de a face oricîte călătorii artistice va voi.</t>
        </is>
      </c>
    </row>
    <row r="128">
      <c r="A128" t="n">
        <v>14572</v>
      </c>
      <c r="B128" t="inlineStr">
        <is>
          <t>Petre Ispirescu</t>
        </is>
      </c>
      <c r="C128" t="inlineStr">
        <is>
          <t>Lupul cel Năzdrăvan și Făt-Frumos</t>
        </is>
      </c>
      <c r="D128" t="n">
        <v>1882</v>
      </c>
      <c r="E128" t="inlineStr">
        <is>
          <t>Basme</t>
        </is>
      </c>
      <c r="F128" t="inlineStr">
        <is>
          <t>Porunci, și numaidecât i se dete pasărea, cu colivia ei cu tot. Și priimind-o Făt-Frumos, își luă ziua bună și plecă. Ajungând în pădure unde lăsase pe Zâna Crăiasă, iapa și pe credinciosul lui, porniră împreună către împărăția tatălui său.</t>
        </is>
      </c>
    </row>
    <row r="129">
      <c r="A129" t="n">
        <v>14851</v>
      </c>
      <c r="B129" t="inlineStr">
        <is>
          <t>Petre Ispirescu</t>
        </is>
      </c>
      <c r="C129" t="inlineStr">
        <is>
          <t>Băiatul cel bubos și ghigorțul</t>
        </is>
      </c>
      <c r="D129" t="n">
        <v>1882</v>
      </c>
      <c r="E129" t="inlineStr">
        <is>
          <t>Basme</t>
        </is>
      </c>
      <c r="F129" t="inlineStr">
        <is>
          <t>După ce se mai mări băiatul, cocorul îl învăță a face o luntre, cu care se plimba pe apă. El lua oameni cu dânsul în luntre, cu care se învăța la mânat. Mai târziu el îi și întrecu la meșteșugul de a mâna luntrea și îi plimbă și pe dânșii.</t>
        </is>
      </c>
    </row>
    <row r="130">
      <c r="A130" t="n">
        <v>128903</v>
      </c>
      <c r="B130" t="inlineStr">
        <is>
          <t>Anton Holban</t>
        </is>
      </c>
      <c r="C130" t="inlineStr">
        <is>
          <t>O moarte care nu dovedește nimic</t>
        </is>
      </c>
      <c r="D130" t="n">
        <v>1931</v>
      </c>
      <c r="E130" t="inlineStr">
        <is>
          <t>Romane</t>
        </is>
      </c>
      <c r="F130" t="inlineStr">
        <is>
          <t>M-am trezit țipând. Imaginile erau așa de puternice, că le-am văzut încă și treaz. A trebuit să-mi întăresc toată judecata ca să mă potolesc. Nu se poate să fie așa. Aceeași persoană de două ori deodată, asta nu se poate. Aș înțelege să se fi măritat, chiar din motive ușuratice. S-a deprins cu altul, speră să înceapă altă viață, cu toate că repede s-au mai petrecut toate. Dar să fi făcut nunta la biserică, adică să dea am­ploare unor lucruri pe care trebuia să le lase în cât mai mare obscuri­tate pentru ea și pentru alții, asta nu cred. O cred astfel în stare de vicii fundamentale și mi se par imposibile anumite chestiuni de deta­liu. Nu pot să mă explic bine, dar sunt convins că toți care ar cunoaște perfect situația ar judeca la fel.</t>
        </is>
      </c>
    </row>
    <row r="131">
      <c r="A131" t="n">
        <v>14610</v>
      </c>
      <c r="B131" t="inlineStr">
        <is>
          <t>Petre Ispirescu</t>
        </is>
      </c>
      <c r="C131" t="inlineStr">
        <is>
          <t>George cel viteaz</t>
        </is>
      </c>
      <c r="D131" t="n">
        <v>1882</v>
      </c>
      <c r="E131" t="inlineStr">
        <is>
          <t>Basme</t>
        </is>
      </c>
      <c r="F131" t="inlineStr">
        <is>
          <t>Ajungând la poalele muntelui, le ieșiră înainte tâlharii, și nici una, nici alta, începură a da vârtos. Împăratul trimise pe împărăteasa să boteze pruncul, căci el va sta să dea piept cu tălharii, până se va întoarce ea. Împărăteasa se supuse poruncei și plecă. Când să se întoarcă de la botez, veni până la un loc; aci, stând și nemaiauzind zăngănitul armelor și zgomotul luptei, îi dete un fier ars în inimă. Atunci, nemaicutezând să meargă înainte, se întoarse înapoi și ascunse copilul după fântână, într-un stuf de flori. Pasămite tâlharii răzbise oastea împărătească și o răpusese pe dânsa.</t>
        </is>
      </c>
    </row>
    <row r="132">
      <c r="A132" t="n">
        <v>14072</v>
      </c>
      <c r="B132" t="inlineStr">
        <is>
          <t>Ion Creangă</t>
        </is>
      </c>
      <c r="C132" t="inlineStr">
        <is>
          <t>Povestea lui Harap-Alb</t>
        </is>
      </c>
      <c r="D132" t="n">
        <v>1877</v>
      </c>
      <c r="E132" t="inlineStr">
        <is>
          <t>Basme</t>
        </is>
      </c>
      <c r="F132" t="inlineStr">
        <is>
          <t>Vine ea și turturica mai pe urmă, dar ce-ți e bună? — Alei, țolină ce-mi ești, zise fata împăratului; da' bine m-ai vândut. Dacă e așa, hai, pornește chiar acum la împăratul Verde și vestește-i că venim și noi în urmă.</t>
        </is>
      </c>
    </row>
    <row r="133">
      <c r="A133" t="n">
        <v>33691</v>
      </c>
      <c r="B133" t="inlineStr">
        <is>
          <t>Gib Mihăescu</t>
        </is>
      </c>
      <c r="C133" t="inlineStr">
        <is>
          <t>Donna Alba</t>
        </is>
      </c>
      <c r="D133" t="n">
        <v>1935</v>
      </c>
      <c r="E133" t="inlineStr">
        <is>
          <t>Romane</t>
        </is>
      </c>
      <c r="F133" t="inlineStr">
        <is>
          <t>— Domnule, mi-a grăit ea pe cât a izbutit mai simplu și mai concis, am fost informată că sunteți în posesiunea unor scrisori care nu vă privesc câtuși de puțin și pe care le-am adresat mai demult unui prieten, astăzi defunct. Cum mi s-a afirmat că le-ați obținut abuzând de buna-credință a fratelui celui căruia le adresasem, chiar în preziua momentului când acesta se convinsese că e cuviincios să mi le predea de bunăvoie, am înțeles acum că pentru a le putea dobândi trebuie să intru în negocieri cu dumneavoastră. Am venit deci să vă ascult condițiile.</t>
        </is>
      </c>
    </row>
    <row r="134">
      <c r="A134" t="n">
        <v>128900</v>
      </c>
      <c r="B134" t="inlineStr">
        <is>
          <t>Anton Holban</t>
        </is>
      </c>
      <c r="C134" t="inlineStr">
        <is>
          <t>O moarte care nu dovedește nimic</t>
        </is>
      </c>
      <c r="D134" t="n">
        <v>1931</v>
      </c>
      <c r="E134" t="inlineStr">
        <is>
          <t>Romane</t>
        </is>
      </c>
      <c r="F134" t="inlineStr">
        <is>
          <t>Și în tonul ei nu era părerea de rău de a mă părăsi, pentru oricât de puțin timp, ci frica de a nu putea suporta discuțiile care o așteptau. De-aș fi vrut atunci, aș fi putut face orice cu dânsa. Dar redevenisem același pe care-l cunoscuse ea odinioară, nesigur de sentimentele mele, ezitând, voind să amân orice hotărâre definitivă. Încet, am coborât-o în stradă. Acolo i-am surprins o privire dosnică, parcă frica să n-o vadă cineva. Încă de câteva ori: „Nu mă lăsa!” Apoi a oprit un automobil.</t>
        </is>
      </c>
    </row>
    <row r="135">
      <c r="A135" t="n">
        <v>14620</v>
      </c>
      <c r="B135" t="inlineStr">
        <is>
          <t>Petre Ispirescu</t>
        </is>
      </c>
      <c r="C135" t="inlineStr">
        <is>
          <t>Făt-Frumos cu părul de aur</t>
        </is>
      </c>
      <c r="D135" t="n">
        <v>1882</v>
      </c>
      <c r="E135" t="inlineStr">
        <is>
          <t>Basme</t>
        </is>
      </c>
      <c r="F135" t="inlineStr">
        <is>
          <t>Calul cu Făt-Frumos strică toată grădina și, când văzu că veselia lui făcuse pagubă, descălică, se îmbrăcă cu hainele sale de argat și începu a drege ceea ce se stricase.</t>
        </is>
      </c>
    </row>
    <row r="136">
      <c r="A136" t="n">
        <v>15051</v>
      </c>
      <c r="B136" t="inlineStr">
        <is>
          <t>Ion Luca Caragiale</t>
        </is>
      </c>
      <c r="C136" t="inlineStr">
        <is>
          <t>Un pedagog de școală nouă</t>
        </is>
      </c>
      <c r="D136" t="n">
        <v>1893</v>
      </c>
      <c r="E136" t="inlineStr">
        <is>
          <t>Schițe</t>
        </is>
      </c>
      <c r="F136" t="inlineStr">
        <is>
          <t>Profesorul (încă fierbând de ciudă): Pe dracu! știut! Traiane Ghiorghiescule! Vină tu... Spune-ne tu doară, s-audă și onorat domnul inspector: dacă sunt în lume apoi câte le veghem doară, cine le-au făcut pe toate?</t>
        </is>
      </c>
    </row>
    <row r="137">
      <c r="A137" t="n">
        <v>14771</v>
      </c>
      <c r="B137" t="inlineStr">
        <is>
          <t>Petre Ispirescu</t>
        </is>
      </c>
      <c r="C137" t="inlineStr">
        <is>
          <t>Găinăreasa</t>
        </is>
      </c>
      <c r="D137" t="n">
        <v>1882</v>
      </c>
      <c r="E137" t="inlineStr">
        <is>
          <t>Basme</t>
        </is>
      </c>
      <c r="F137" t="inlineStr">
        <is>
          <t xml:space="preserve"> Am răzbătut, răspunseră boierii, împărății și cetăți, târguri și cătune, am încercat și la bun și la rău, la tinere și la bătrâne, la femei de neam și la de cele proaste, până și la roabe, și la nimeni nu s-a potrivit. Dumnezeu ne-a arătat pe aceea pe care împăratul nostru trebuie să o ia de soție.</t>
        </is>
      </c>
    </row>
    <row r="138">
      <c r="A138" t="n">
        <v>292542</v>
      </c>
      <c r="B138" t="inlineStr">
        <is>
          <t>Liviu Rebreanu</t>
        </is>
      </c>
      <c r="C138" t="inlineStr">
        <is>
          <t>Cântecul iubirii</t>
        </is>
      </c>
      <c r="D138" t="n">
        <v>1910</v>
      </c>
      <c r="E138" t="inlineStr">
        <is>
          <t>Nuvele</t>
        </is>
      </c>
      <c r="F138" t="inlineStr">
        <is>
          <t>Și băiatul, tot mai zăpăcit, și fata, mai rece. Îl vedeam adeseori șoptindu-i la ureche te miri ce, dar nu! Minodora râdea și cu dânsul ca și cu ceilalți, și atâta...</t>
        </is>
      </c>
    </row>
    <row r="139">
      <c r="A139" t="n">
        <v>13932</v>
      </c>
      <c r="B139" t="inlineStr">
        <is>
          <t>Ion Creangă</t>
        </is>
      </c>
      <c r="C139" t="inlineStr">
        <is>
          <t>Punguța cu doi bani</t>
        </is>
      </c>
      <c r="D139" t="n">
        <v>1875</v>
      </c>
      <c r="E139" t="inlineStr">
        <is>
          <t>Basme</t>
        </is>
      </c>
      <c r="F139" t="inlineStr">
        <is>
          <t>Moșneagul însă era foarte bogat; el și-a făcut case mari și grădini frumoase și trăia foarte bine; pe babă, de milă, a pus-o găinăriță, iară pe cucoș îl purta în toate părțile după dânsul, cu salbă de aur la gât și încălțat cu ciuboțele galbene și cu pinteni la călcâie, de ți se părea că-i un irod de cei frumoși, iară nu cucoș de făcut cu borș.</t>
        </is>
      </c>
    </row>
    <row r="140">
      <c r="A140" t="n">
        <v>296810</v>
      </c>
      <c r="B140" t="inlineStr">
        <is>
          <t>Ion Pop-Reteganul</t>
        </is>
      </c>
      <c r="C140" t="inlineStr">
        <is>
          <t>„Minte de muiere, și pace”</t>
        </is>
      </c>
      <c r="D140" t="n">
        <v>1890</v>
      </c>
      <c r="E140" t="inlineStr">
        <is>
          <t>Nuvele</t>
        </is>
      </c>
      <c r="F140" t="inlineStr">
        <is>
          <t>— Dar ce te miauni că nu ți-a spart nimeni capul; pentru că ți-am spus ce-i bine, știu că n-am făcut cel lucru mare, că doară în casa mea îi slobod să zic și eu o vorbă. De altmintrelea, draga mea, de nu-ți place, iată p-aci drumul, ușa-i slobodă, nici am rîs cînd ai venit nici n-oi plînge cînd te-oi duce.</t>
        </is>
      </c>
    </row>
    <row r="141">
      <c r="A141" t="n">
        <v>292353</v>
      </c>
      <c r="B141" t="inlineStr">
        <is>
          <t>Ion Minulescu</t>
        </is>
      </c>
      <c r="C141" t="inlineStr">
        <is>
          <t>Roșu, galben și albastru</t>
        </is>
      </c>
      <c r="D141" t="n">
        <v>1924</v>
      </c>
      <c r="E141" t="inlineStr">
        <is>
          <t>Romane</t>
        </is>
      </c>
      <c r="F141" t="inlineStr">
        <is>
          <t>Tatiana s-a făcut albă ca varul. Se uită în tavan, ca o brazdă uscată de soare care așteaptă un strop de ploaie din cer și sufletul ei rănit își sfâșie parcă bandajul cu care doctorul o mințise că se vindecă până la noapte.</t>
        </is>
      </c>
    </row>
    <row r="142">
      <c r="A142" t="n">
        <v>420211</v>
      </c>
      <c r="B142" t="inlineStr">
        <is>
          <t>Maria, Regina României</t>
        </is>
      </c>
      <c r="C142" t="inlineStr">
        <is>
          <t>Copila cu ochi albaștri</t>
        </is>
      </c>
      <c r="D142" t="n">
        <v>1931</v>
      </c>
      <c r="E142" t="inlineStr">
        <is>
          <t>Memorii</t>
        </is>
      </c>
      <c r="F142" t="inlineStr">
        <is>
          <t>Dar, cu toate că Ileana era pătrunsă de sine, ea nu era mai puțin o fetiță veselă și fericită, cu tragere de inimă pentru toate acele lucruri îndrăgite de copii : câmpuri cu soare, flori, dobitoace, cer, munți și lingura de ,,dulceață“ dată înainte să se urce în pat. Și Ileana își iubea mama, o iubea cu o iubire care făcea din noi una în loc de două.</t>
        </is>
      </c>
    </row>
    <row r="143">
      <c r="A143" t="n">
        <v>433961</v>
      </c>
      <c r="B143" t="inlineStr">
        <is>
          <t>Panait Istrati</t>
        </is>
      </c>
      <c r="C143" t="inlineStr">
        <is>
          <t>În lumea Mediteranei/Apus de soare</t>
        </is>
      </c>
      <c r="D143" t="n">
        <v>1936</v>
      </c>
      <c r="E143" t="inlineStr">
        <is>
          <t>Romane</t>
        </is>
      </c>
      <c r="F143" t="inlineStr">
        <is>
          <t>După cântecele franțuzești, foarte aplaudate, dar neînțelese de mai bine de jumătate din spectatori, s-a jucat o mică farsă în turcește, care a plăcut și europenilor. În urmă apăru pe scenă steaua trupei, soția directorului, o femeie drăcoasă, bine făcută, dar urâtă, cu o voce slabă, care însă n-o împiedica să miște întreaga sală, cântându-și cupletele în trei limbi: grecește, italienește și arăbește. Cheia succesului se datora jocului, farmecului, vioiciunii, și mai ales cupletelor obscene.</t>
        </is>
      </c>
    </row>
    <row r="144">
      <c r="A144" t="n">
        <v>433962</v>
      </c>
      <c r="B144" t="inlineStr">
        <is>
          <t>Panait Istrati</t>
        </is>
      </c>
      <c r="C144" t="inlineStr">
        <is>
          <t>În lumea Mediteranei/Apus de soare</t>
        </is>
      </c>
      <c r="D144" t="n">
        <v>1936</v>
      </c>
      <c r="E144" t="inlineStr">
        <is>
          <t>Romane</t>
        </is>
      </c>
      <c r="F144" t="inlineStr">
        <is>
          <t>Constatam, în jurul nostru, că oamenii se iubesc, și pot înceta de-a se mai iubi. Alții se despărțeau, uneori, tot iubindu-se: cele mai adesea, din cauza unei neveste gâlcevitoare. Dar, într-un caz ca și în celălalt, nepăsarea, uitarea, chiar –după un timp oarecare– acopereau cu lințoliul lor ochii cari se iubiseră altădată.</t>
        </is>
      </c>
    </row>
    <row r="145">
      <c r="A145" t="n">
        <v>14540</v>
      </c>
      <c r="B145" t="inlineStr">
        <is>
          <t>Petre Ispirescu</t>
        </is>
      </c>
      <c r="C145" t="inlineStr">
        <is>
          <t>Aleodor împărat</t>
        </is>
      </c>
      <c r="D145" t="n">
        <v>1882</v>
      </c>
      <c r="E145" t="inlineStr">
        <is>
          <t>Basme</t>
        </is>
      </c>
      <c r="F145" t="inlineStr">
        <is>
          <t>Pe drum, ei stătură să facă popas. Și după ce îmbucară câte ceva, el puse capul în poala ei și adormi. Fata de împărat, tot uitându-se la el, i se scurgea ochii după frumusețea și după boiul lui. Inima îi dete brânci și ea nu se putu opri, ci îl sărută. Aleodor, cum se deșteptă, îi trase o palmă de auzi câinii în Giurgiu. Ea plânse și îi zise:</t>
        </is>
      </c>
    </row>
    <row r="146">
      <c r="A146" t="n">
        <v>91841</v>
      </c>
      <c r="B146" t="inlineStr">
        <is>
          <t>Vasile Alecsandri</t>
        </is>
      </c>
      <c r="C146" t="inlineStr">
        <is>
          <t>Valea Albă</t>
        </is>
      </c>
      <c r="D146" t="n">
        <v>1844</v>
      </c>
      <c r="E146" t="inlineStr">
        <is>
          <t>Nuvele</t>
        </is>
      </c>
      <c r="F146" t="inlineStr">
        <is>
          <t>Din sânul acestui haus, în care popoarele petreceau mai mult o viață hoțească, răsări un nou ordin de lucruri în Europa și în provințiile învecinate. Pe ruinile Romei eroice se înalță, sub papa, Roma cea sântă spre triumful lui Hs., iar Bizantul, ce se anevoia a purta titlul de Roma nouă, cuprins de viții politice și de orbiri fanatice, se făcu triumful lui Mahomed.</t>
        </is>
      </c>
    </row>
    <row r="147">
      <c r="A147" t="n">
        <v>15331</v>
      </c>
      <c r="B147" t="inlineStr">
        <is>
          <t>Ion Luca Caragiale</t>
        </is>
      </c>
      <c r="C147" t="inlineStr">
        <is>
          <t>Justiția română</t>
        </is>
      </c>
      <c r="D147" t="n">
        <v>1901</v>
      </c>
      <c r="E147" t="inlineStr">
        <is>
          <t>Schițe</t>
        </is>
      </c>
      <c r="F147" t="inlineStr">
        <is>
          <t>Femeia Caliopa, republicană română: Eu, domnule prezident, vine dumnealui la mine, care venea întotdeauna seara ca amic, încă era și dumneaei care mi-este amică, și ați chemat-o dumneavoastră martoră că a fost acolo și poate să jure cum s-a-ntâmplat.</t>
        </is>
      </c>
    </row>
    <row r="148">
      <c r="A148" t="n">
        <v>120103</v>
      </c>
      <c r="B148" t="inlineStr">
        <is>
          <t>Ioan Doican</t>
        </is>
      </c>
      <c r="C148" t="inlineStr">
        <is>
          <t>Comuna Racovița, Memorii din primul război mondial</t>
        </is>
      </c>
      <c r="D148" t="n">
        <v>1995</v>
      </c>
      <c r="E148" t="inlineStr">
        <is>
          <t>Memorii</t>
        </is>
      </c>
      <c r="F148" t="inlineStr">
        <is>
          <t>Ficiorii văzând un așa foc mare, le-a fost frică să iasă. Dar căpitanul văzând că nu ies ficiorii, a ieșit din "decung", și-a scos "revolvărul" și o zis: "forveți[înainte], că vă împușc pe toți!" În momentul acela a căpătat șase gloanțe de "mașinengever" și a murit la minut... dar 24-a companie nu s-a mai întors...</t>
        </is>
      </c>
    </row>
    <row r="149">
      <c r="A149" t="n">
        <v>383980</v>
      </c>
      <c r="B149" t="inlineStr">
        <is>
          <t>Petre Ispirescu</t>
        </is>
      </c>
      <c r="C149" t="inlineStr">
        <is>
          <t>Tigrul păcălit</t>
        </is>
      </c>
      <c r="D149" t="n">
        <v>1882</v>
      </c>
      <c r="E149" t="inlineStr">
        <is>
          <t>Basme</t>
        </is>
      </c>
      <c r="F149" t="inlineStr">
        <is>
          <t>Toată lumea se puse pe râs; dar mai mult și mai tare decât toți radea amicul meu Stancu Poloboc; îi dăduse lacrimile în ochi și se ținea la piept și la pântece, bietul om, de hohotele ce îl podidise. Mie unuia îmi era teamă să nu se înece cu atâta râs.</t>
        </is>
      </c>
    </row>
    <row r="150">
      <c r="A150" t="n">
        <v>14682</v>
      </c>
      <c r="B150" t="inlineStr">
        <is>
          <t>Petre Ispirescu</t>
        </is>
      </c>
      <c r="C150" t="inlineStr">
        <is>
          <t>Numai cu vitele se scoate sărăcia din casă</t>
        </is>
      </c>
      <c r="D150" t="n">
        <v>1882</v>
      </c>
      <c r="E150" t="inlineStr">
        <is>
          <t>Basme</t>
        </is>
      </c>
      <c r="F150" t="inlineStr">
        <is>
          <t>Țăranul intră cu amândouă în mână și bufnind și răzbufnind pe Sărăcie, o pofti să iasă afară cu nepusă în masă. Sărăcia, dacă văzul zorul, dete dosul pe ușă afară, și să te ții, pârleo, îi sfârâia călcâiele fugind, până ce se duse să-și clocească ouăle în oțelele puștilor vânătorilor.</t>
        </is>
      </c>
    </row>
    <row r="151">
      <c r="A151" t="n">
        <v>191202</v>
      </c>
      <c r="B151" t="inlineStr">
        <is>
          <t>None</t>
        </is>
      </c>
      <c r="C151" t="inlineStr">
        <is>
          <t>Monografia familiei Mitescu</t>
        </is>
      </c>
      <c r="D151" t="n">
        <v>1921</v>
      </c>
      <c r="E151" t="inlineStr">
        <is>
          <t>Memorii</t>
        </is>
      </c>
      <c r="F151" t="inlineStr">
        <is>
          <t>Ceilalți doi Iordache și Dimitrie necăsătoriți au murit în Iași și sunt înmormântați la Biserica 40 Sfinți. Amândoi au ocupat funcțiuni însemnate la visterie pe timpul marelui Vistiernic Iorgu Ghica Deleni.</t>
        </is>
      </c>
    </row>
    <row r="152">
      <c r="A152" t="n">
        <v>14112</v>
      </c>
      <c r="B152" t="inlineStr">
        <is>
          <t>Ion Creangă</t>
        </is>
      </c>
      <c r="C152" t="inlineStr">
        <is>
          <t>Fata babei și fata moșneagului</t>
        </is>
      </c>
      <c r="D152" t="n">
        <v>1877</v>
      </c>
      <c r="E152" t="inlineStr">
        <is>
          <t>Basme</t>
        </is>
      </c>
      <c r="F152" t="inlineStr">
        <is>
          <t>— Da' ce cauți prin aceste locuri, copilă, și cine ești? — Cine să fiu, mătușă? Ia, o fată săracă, fără mamă și fără tată, pot zice; numai Cel-de-sus știe câte-am tras de când mama care m-a făcut a pus mâinile pe piept! Stăpân caut și, necunoscând pe nime și umblând din loc în loc, m-am rătăcit. Dumnezeu însă m-a povățuit de-am nimerit la casa d-tale și te rog să-mi dai sălășluire.</t>
        </is>
      </c>
    </row>
    <row r="153">
      <c r="A153" t="n">
        <v>14612</v>
      </c>
      <c r="B153" t="inlineStr">
        <is>
          <t>Petre Ispirescu</t>
        </is>
      </c>
      <c r="C153" t="inlineStr">
        <is>
          <t>George cel viteaz</t>
        </is>
      </c>
      <c r="D153" t="n">
        <v>1882</v>
      </c>
      <c r="E153" t="inlineStr">
        <is>
          <t>Basme</t>
        </is>
      </c>
      <c r="F153" t="inlineStr">
        <is>
          <t xml:space="preserve"> Mulți ani să trăiești, doamne și al nostru stăpânitor! Și să știi că împăratul locului acestuia a răposat în Domnul și eu, sluga nevrednică a domnului meu, îi țin locul, până se va găsi moștenitorul său cel pierdut de la botez. Adunarea bătrânilor m-a însărcinat cu aceasta. Acum mulțumesc Domnului pentru cele ce mi s-au întâmplat, că mi te trimise Dumnezeu de mă scăpași de la moarte, căci cunoscui în tine pe fiul acelui bun împărat care ne-a cârmuit omenește atâta mare de ani.</t>
        </is>
      </c>
    </row>
    <row r="154">
      <c r="A154" t="n">
        <v>192120</v>
      </c>
      <c r="B154" t="inlineStr">
        <is>
          <t>Petre Ispirescu</t>
        </is>
      </c>
      <c r="C154" t="inlineStr">
        <is>
          <t>Sarea în bucate</t>
        </is>
      </c>
      <c r="D154" t="n">
        <v>1887</v>
      </c>
      <c r="E154" t="inlineStr">
        <is>
          <t>Basme</t>
        </is>
      </c>
      <c r="F154" t="inlineStr">
        <is>
          <t>Ajungând acolo, stătu la poartă. Chelăreasa o văzu și dacă veni la dânsa o întrebă ce vrea; ea răspunse că este o fată săracă și fără de părinți, și ar vrea să se bage la stăpân dacă ar găsi vreun loc.</t>
        </is>
      </c>
    </row>
    <row r="155">
      <c r="A155" t="n">
        <v>257431</v>
      </c>
      <c r="B155" t="inlineStr">
        <is>
          <t>Jean Bart</t>
        </is>
      </c>
      <c r="C155" t="inlineStr">
        <is>
          <t>Europolis</t>
        </is>
      </c>
      <c r="D155" t="n">
        <v>1933</v>
      </c>
      <c r="E155" t="inlineStr">
        <is>
          <t>Romane</t>
        </is>
      </c>
      <c r="F155" t="inlineStr">
        <is>
          <t>Un barcagiu îi ieși înainte crezând că umblă să caute o barcă pentru a trece fluviul. Stamati se opri zăpăcit. Îi era rușine. Își șterse ochii și se îndreptă spre cafeneaua piloților. Avea o sete cumplită. Gâtul uscat îi ardea. Se opri în ușă; i se părea că toate privirile sunt ațintite asupra lui.</t>
        </is>
      </c>
    </row>
    <row r="156">
      <c r="A156" t="n">
        <v>14621</v>
      </c>
      <c r="B156" t="inlineStr">
        <is>
          <t>Petre Ispirescu</t>
        </is>
      </c>
      <c r="C156" t="inlineStr">
        <is>
          <t>Făt-Frumos cu părul de aur</t>
        </is>
      </c>
      <c r="D156" t="n">
        <v>1882</v>
      </c>
      <c r="E156" t="inlineStr">
        <is>
          <t>Basme</t>
        </is>
      </c>
      <c r="F156" t="inlineStr">
        <is>
          <t>Și sosind acasă împăratul căzu la boală de ochi și orbi. Toți vracii și toți filosofii carii citeau pe stele fură aduși, și nimeni nu putură să-i dea nici un ajutor. Într-una din zile, sculându-se din somn împăratul, spuse că a văzut în vis un bătrân care i-a zis că daca se va spăla la ochi și daca va bea lapte de capră roșie sălbatică va dobândi vederile.</t>
        </is>
      </c>
    </row>
    <row r="157">
      <c r="A157" t="n">
        <v>14782</v>
      </c>
      <c r="B157" t="inlineStr">
        <is>
          <t>Petre Ispirescu</t>
        </is>
      </c>
      <c r="C157" t="inlineStr">
        <is>
          <t>Țugulea, fiul unchiașului și al mătușei</t>
        </is>
      </c>
      <c r="D157" t="n">
        <v>1882</v>
      </c>
      <c r="E157" t="inlineStr">
        <is>
          <t>Basme</t>
        </is>
      </c>
      <c r="F157" t="inlineStr">
        <is>
          <t>Țugulea scăpase cu o scânteie de viață, căci frații nu-l omorâse de tot. Când a fost dat ei cu sabia, le-a tremurat mâna de frică și nu i-a retezat capul. El, viindu-și nițel în simțiri, și neputându-se scula, a început a geme de durere și urgie, mai cu seamă când văzu că nu era lângă dânsul nici fata, nici calul.</t>
        </is>
      </c>
    </row>
    <row r="158">
      <c r="A158" t="n">
        <v>296791</v>
      </c>
      <c r="B158" t="inlineStr">
        <is>
          <t>Ion Pop-Reteganul</t>
        </is>
      </c>
      <c r="C158" t="inlineStr">
        <is>
          <t>Firuța Nuțului</t>
        </is>
      </c>
      <c r="D158" t="n">
        <v>1885</v>
      </c>
      <c r="E158" t="inlineStr">
        <is>
          <t>Nuvele</t>
        </is>
      </c>
      <c r="F158" t="inlineStr">
        <is>
          <t>— Așa, Nuțule, așa vrea Dumnezeu și așa va fi, numai voi să fiți oameni. Vom cununa pe copii și voi veți merge la vlădica vreo 5-6 fruntași cu jalbă și veți zice așa: „De cînd e lumea lume și Frumoasa sat, la noi tot neam de a popii Moise a popit, deci nu se cade să ne dai un popă străin. Pune Sfinția-ta pe Precup, pe fiul părintelui Moise ajutor tătîne-său, că oricum, mai bine se ajută tatăl cu fiul lui, decît cu străinii”. Și vlădica va asculta, va duce pe veniturile aceste de aci și Precup va rămîne popă și Firuța ta preoteasă la noi în sat.</t>
        </is>
      </c>
    </row>
    <row r="159">
      <c r="A159" t="n">
        <v>16480</v>
      </c>
      <c r="B159" t="inlineStr">
        <is>
          <t>Nicolae Filimon</t>
        </is>
      </c>
      <c r="C159" t="inlineStr">
        <is>
          <t>Nenorocirile unui slujnicar sau gentilomii de mahala</t>
        </is>
      </c>
      <c r="D159" t="n">
        <v>1860</v>
      </c>
      <c r="E159" t="inlineStr">
        <is>
          <t>Nuvele</t>
        </is>
      </c>
      <c r="F159" t="inlineStr">
        <is>
          <t>Juna maghiară, văzînd că amantul ei nu o iubea și nu venea pe la dînsa decît numai cînd se afla fără mijloace de a curteni pe junele fete de la madam V…, văzînd iarăși că din acest amor nu se folosea cu nimic, părăsi pe Mitică Rîmătorian și se înamoră cu un june maghiar din ceata lui Bontilă; și, daca ea mai priimea încă pe slujnicarul nostru, o făcea numai cu speranța de a-și răzbuna o dată despre tot ce suferise de la dînsul.</t>
        </is>
      </c>
    </row>
    <row r="160">
      <c r="A160" t="n">
        <v>292633</v>
      </c>
      <c r="B160" t="inlineStr">
        <is>
          <t>Liviu Rebreanu</t>
        </is>
      </c>
      <c r="C160" t="inlineStr">
        <is>
          <t>Catastrofa</t>
        </is>
      </c>
      <c r="D160" t="n">
        <v>1919</v>
      </c>
      <c r="E160" t="inlineStr">
        <is>
          <t>Nuvele</t>
        </is>
      </c>
      <c r="F160" t="inlineStr">
        <is>
          <t>În vizuina aceasta s-a pomenit, într-o bună zi, cu Alexe Candale, un prieten vechi de pe la Universitate, un om uscățel, cu ochii negri foarte vii și pătrunzători, cu un glas tăios și cald. David l-a îmbrățișat și l-a sărutat. Îi asculta vorba ca o evanghelie. Erau luni de zile de când nu mai auzise un cuvânt românesc. Nu se sătura privindu-l și auzindu- l. I se părea că truda războiului și veșnica amenințare a morții i-au mai înăsprit înfățișarea, dar că sufletul i-a rămas poate și mai aprins ca odinioară.</t>
        </is>
      </c>
    </row>
    <row r="161">
      <c r="A161" t="n">
        <v>256663</v>
      </c>
      <c r="B161" t="inlineStr">
        <is>
          <t>Petre Ispirescu</t>
        </is>
      </c>
      <c r="C161" t="inlineStr">
        <is>
          <t>Făt Frumos, fiul iepei</t>
        </is>
      </c>
      <c r="D161" t="n">
        <v>1882</v>
      </c>
      <c r="E161" t="inlineStr">
        <is>
          <t>Basme</t>
        </is>
      </c>
      <c r="F161" t="inlineStr">
        <is>
          <t>— Ba, dacă-l cauți, îl găsești și pe-aici, răspunse Făt-Frumos, ieșind de sub pod. Așă-i că mi-ai încăput in labă, câne de zmău ce ești? Hai la luptă, să te-nvăț eu cum să mai furi nevestele altora!</t>
        </is>
      </c>
    </row>
    <row r="162">
      <c r="A162" t="n">
        <v>296833</v>
      </c>
      <c r="B162" t="inlineStr">
        <is>
          <t>Ion Pop-Reteganul</t>
        </is>
      </c>
      <c r="C162" t="inlineStr">
        <is>
          <t>Tata Pamfil</t>
        </is>
      </c>
      <c r="D162" t="n">
        <v>1885</v>
      </c>
      <c r="E162" t="inlineStr">
        <is>
          <t>Nuvele</t>
        </is>
      </c>
      <c r="F162" t="inlineStr">
        <is>
          <t>Istoria lui fiind plină de învățătură, o pun pe hîrtie să o citească toți cei ce se îndoiesc în atotputernicia lui Dumnezeu și să învețe a lucra cu încredere în Acela, care conduce soarta omului de la leagăn pînă la mormînt. Părintele Pamfil e fiu de țăran iobag. Dezrobirea țăranului l-a aflat ca băiat de 15 ani. Dar dezrobirea se făcu cu lupte înverșunate, apoi:</t>
        </is>
      </c>
    </row>
    <row r="163">
      <c r="A163" t="n">
        <v>14431</v>
      </c>
      <c r="B163" t="inlineStr">
        <is>
          <t>Ioan Slavici</t>
        </is>
      </c>
      <c r="C163" t="inlineStr">
        <is>
          <t>Moara cu noroc</t>
        </is>
      </c>
      <c r="D163" t="n">
        <v>1881</v>
      </c>
      <c r="E163" t="inlineStr">
        <is>
          <t>Nuvele</t>
        </is>
      </c>
      <c r="F163" t="inlineStr">
        <is>
          <t>Era dar o veselie, încât casa parcă era să zboare cu dânșii în aer, Lică o juca pe Ana de abia îi mai atingeau picioarele pământul; Ghiță și Răuț luaseră pe Uța la mijloc; Păun și Marți băteau în palme și chiuiau în ruptul capului; țiganii trăgeau din toate puterile cu arcușul, zâmbind cu mulțumire și privind din când în când cu ochii galeși la hârtiile ce le erau lipite de frunte, iar câinii lui Ghiță zăceau cu capul pe labe în pragul birtului și priveau buiguiți la cele ce se petreceau.</t>
        </is>
      </c>
    </row>
    <row r="164">
      <c r="A164" t="n">
        <v>191200</v>
      </c>
      <c r="B164" t="inlineStr">
        <is>
          <t>None</t>
        </is>
      </c>
      <c r="C164" t="inlineStr">
        <is>
          <t>Monografia familiei Mitescu</t>
        </is>
      </c>
      <c r="D164" t="n">
        <v>1921</v>
      </c>
      <c r="E164" t="inlineStr">
        <is>
          <t>Memorii</t>
        </is>
      </c>
      <c r="F164" t="inlineStr">
        <is>
          <t>Când izbucni Eteria la 1821 în Moldova, el era băețandru de 18 — 19 ani, deci se întovărăși cu un alt băetan din Hărlău, ce-i zicea Matei și se duseră la Iași unde intrară în rândurile Eteriștilor și căpătară haine, arme și cai, se duseră ei până pe aproape de Focșani, unde întâlnindu-i trupele turcești îi puseră pe fugă pe Eteriști.</t>
        </is>
      </c>
    </row>
    <row r="165">
      <c r="A165" t="n">
        <v>191203</v>
      </c>
      <c r="B165" t="inlineStr">
        <is>
          <t>None</t>
        </is>
      </c>
      <c r="C165" t="inlineStr">
        <is>
          <t>Monografia familiei Mitescu</t>
        </is>
      </c>
      <c r="D165" t="n">
        <v>1921</v>
      </c>
      <c r="E165" t="inlineStr">
        <is>
          <t>Memorii</t>
        </is>
      </c>
      <c r="F165" t="inlineStr">
        <is>
          <t>Din acest motiv își lua și el calea de pribegie ca și tatăl său preotul Ștefan și în timpul Mitropolitului Gavril Calimach căpătă înalta sa binecuvântare de a se strămuta cu preoția în Moldova și descălecă la satul Mitești, din județul Suceava de unde urmașii săi își luară numele Mitescu. De aici nu târziu se strămută la Fântâna-Mare lângă Fălticeni unde începe a-și însura feciorii, dintre care trei se fac preoți și anume: Simion, Ion și Ioniță.</t>
        </is>
      </c>
    </row>
    <row r="166">
      <c r="A166" t="n">
        <v>14570</v>
      </c>
      <c r="B166" t="inlineStr">
        <is>
          <t>Petre Ispirescu</t>
        </is>
      </c>
      <c r="C166" t="inlineStr">
        <is>
          <t>Lupul cel Năzdrăvan și Făt-Frumos</t>
        </is>
      </c>
      <c r="D166" t="n">
        <v>1882</v>
      </c>
      <c r="E166" t="inlineStr">
        <is>
          <t>Basme</t>
        </is>
      </c>
      <c r="F166" t="inlineStr">
        <is>
          <t>Trase cu urechea și simți că cineva jumulește pomul de mere. Scoase o săgeată din tolbă, o așeză la arc și, trac! trase o săgeată și nu se făcu nici o mișcare. Trac! mai trase una și iarăși nimic. Când trase cu a treia, fâlfâitul se auzi din nou și el pricepu că stolul de păsări trebuie să fi zburat. Se apropiă de mărul de aur și văzu că hoțul n-avusese timp a lua toate merele. Luase ce luase, dară tot mai rămăsese. Stând el acolo, i se păru că vede lucind ceva pe jos. Se plecă și ridică acel ceva ce lucea. Când, ce să vezi d-ta? două pene cu totul și cu totul de aur.</t>
        </is>
      </c>
    </row>
    <row r="167">
      <c r="A167" t="n">
        <v>14820</v>
      </c>
      <c r="B167" t="inlineStr">
        <is>
          <t>Petre Ispirescu</t>
        </is>
      </c>
      <c r="C167" t="inlineStr">
        <is>
          <t>Cele trei rodii aurite</t>
        </is>
      </c>
      <c r="D167" t="n">
        <v>1882</v>
      </c>
      <c r="E167" t="inlineStr">
        <is>
          <t>Basme</t>
        </is>
      </c>
      <c r="F167" t="inlineStr">
        <is>
          <t>Împăratul se supără până la suflet, văzând că logodnica fiului său e piază rea, fiindcă de când a venit ea, n-a avut parte de nici un lucru ce i-a fost lui drag.</t>
        </is>
      </c>
    </row>
    <row r="168">
      <c r="A168" t="n">
        <v>15321</v>
      </c>
      <c r="B168" t="inlineStr">
        <is>
          <t>Ion Luca Caragiale</t>
        </is>
      </c>
      <c r="C168" t="inlineStr">
        <is>
          <t>Meteahnă</t>
        </is>
      </c>
      <c r="D168" t="n">
        <v>1900</v>
      </c>
      <c r="E168" t="inlineStr">
        <is>
          <t>Schițe</t>
        </is>
      </c>
      <c r="F168" t="inlineStr">
        <is>
          <t>M-am gândit: "Doamne, un om așa de cumsecade, așa de inteligent și de cult, cu așa meteahnă... ce ușor i-ar fi unui șarlatan, prost și incult, să-l ducă de nas și să-și bată joc de el!" .</t>
        </is>
      </c>
    </row>
    <row r="169">
      <c r="A169" t="n">
        <v>56210</v>
      </c>
      <c r="B169" t="inlineStr">
        <is>
          <t>None</t>
        </is>
      </c>
      <c r="C169" t="inlineStr">
        <is>
          <t>Amintiri din copilărie și adolescență</t>
        </is>
      </c>
      <c r="D169" t="n">
        <v>1900</v>
      </c>
      <c r="E169" t="inlineStr">
        <is>
          <t>Amintiri</t>
        </is>
      </c>
      <c r="F169" t="inlineStr">
        <is>
          <t>Tatăl meu a fost un om voinic, curajos, bun și de o inteligență mijlocie. Avea un caracter admirabil, din care puțin am moștenit. Am moștenit jovialitatea, pe care mi-a împuținat-o boala și altă parte a caracterului meu. N-am moștenit egalitatea caracterului lui, răbdarea, optimismul. El, orice necaz cât de mare (pierderea averii, lipsa banului pentru ziua de mâine etc.) ar fi avut, rămânea tot vesel, parcă i-ar fi venit o mare bucurie. El nu se irita niciodată, orice i-ar fi făcut cineva, oricât de nedrept ar fi fost cu el, orice i-ar fi spus. Cel mult, scotea un oftat -- de mirare mai mult, de mirare că cineva poate spune asemenea lucruri.</t>
        </is>
      </c>
    </row>
    <row r="170">
      <c r="A170" t="n">
        <v>14043</v>
      </c>
      <c r="B170" t="inlineStr">
        <is>
          <t>Ion Creangă</t>
        </is>
      </c>
      <c r="C170" t="inlineStr">
        <is>
          <t>Moș Nichifor Coțcariul</t>
        </is>
      </c>
      <c r="D170" t="n">
        <v>1877</v>
      </c>
      <c r="E170" t="inlineStr">
        <is>
          <t>Nuvele</t>
        </is>
      </c>
      <c r="F170" t="inlineStr">
        <is>
          <t>— Iaca, jupâneșică dragă, cum învață nevoia pe om ce să facă... Cu moș Nichifor țuțuianul nu piere nimene la drum. De-acum, numai să te ții bine de carâmbi și de speteze, că am să mân iepele iestea de au să scapere fugind. Da' să știi d-ta că babei mele n-are să-i fie moale când m-oi întoarce acasă... Am s-o iau de cânepa dracului și am s-o învăț eu cum trebuie să caute altă dată de bărbat; că femeia nebătută e ca moara neferecată. Ține-te, jupâneșică! Hi, ha!!!</t>
        </is>
      </c>
    </row>
    <row r="171">
      <c r="A171" t="n">
        <v>14552</v>
      </c>
      <c r="B171" t="inlineStr">
        <is>
          <t>Petre Ispirescu</t>
        </is>
      </c>
      <c r="C171" t="inlineStr">
        <is>
          <t>Porcul cel fermecat</t>
        </is>
      </c>
      <c r="D171" t="n">
        <v>1882</v>
      </c>
      <c r="E171" t="inlineStr">
        <is>
          <t>Basme</t>
        </is>
      </c>
      <c r="F171" t="inlineStr">
        <is>
          <t>Când ajunseră acasă la porc, care era într-o pădure mare, se și înseră. Șezură nițel de se odihniră de drum, cinară împreună și se culcară. Peste noapte, fata împăratului simți că lângă ea era un om, iară nu un porc. Se miră. Însă își aduse aminte de cuvintele tătâne-său și începu a mai însufleți, plină de nădejde în ajutorul lui Dumnezeu.</t>
        </is>
      </c>
    </row>
    <row r="172">
      <c r="A172" t="n">
        <v>14622</v>
      </c>
      <c r="B172" t="inlineStr">
        <is>
          <t>Petre Ispirescu</t>
        </is>
      </c>
      <c r="C172" t="inlineStr">
        <is>
          <t>Făt-Frumos cu părul de aur</t>
        </is>
      </c>
      <c r="D172" t="n">
        <v>1882</v>
      </c>
      <c r="E172" t="inlineStr">
        <is>
          <t>Basme</t>
        </is>
      </c>
      <c r="F172" t="inlineStr">
        <is>
          <t>Împăratul se întoarse iară vesel, mulțumind lui Dumnezeu de ajutorul ce i-a dat, și iară porunci ostașilor să scoață din noroi pe nevoiașul de sacagiu. Iar el era împăcat cu cugetul său și se bucura în ascunsul sufletului său de izbândele sale.</t>
        </is>
      </c>
    </row>
    <row r="173">
      <c r="A173" t="n">
        <v>13893</v>
      </c>
      <c r="B173" t="inlineStr">
        <is>
          <t>Mihai Eminescu</t>
        </is>
      </c>
      <c r="C173" t="inlineStr">
        <is>
          <t>Sărmanul Dionis</t>
        </is>
      </c>
      <c r="D173" t="n">
        <v>1872</v>
      </c>
      <c r="E173" t="inlineStr">
        <is>
          <t>Nuvele</t>
        </is>
      </c>
      <c r="F173" t="inlineStr">
        <is>
          <t>Nu ezităm de-a cita câteva pasaje dintr-o epistolă a lui Théophile Gautier care colorează oarecum ideea aceasta: „Nu totdeauna suntem din țara ce ne-a văzut născând și de aceea căutăm adevărata noastră patrie. Acei cari sunt făcuți în felul acesta se simt ca exilați în orașul lor, străini lângă căminul lor și munciți de-o nostalgie inversă... Ar fi ușor a însemna nu numai țara dar chiar și secolul în care ar fi trebuit să se petreacă existența lor cea adevărată... Îmi pare c-am trăit odată în Orient și, când în vremea carnavalului mă deghizez cu vrun caftan, cred a relua adevăratele mele vesminte. Am fost întotdeauna surprins că nu pricep curent limba arabă. Trebuie s-o fi uitat”.</t>
        </is>
      </c>
    </row>
    <row r="174">
      <c r="A174" t="n">
        <v>14611</v>
      </c>
      <c r="B174" t="inlineStr">
        <is>
          <t>Petre Ispirescu</t>
        </is>
      </c>
      <c r="C174" t="inlineStr">
        <is>
          <t>George cel viteaz</t>
        </is>
      </c>
      <c r="D174" t="n">
        <v>1882</v>
      </c>
      <c r="E174" t="inlineStr">
        <is>
          <t>Basme</t>
        </is>
      </c>
      <c r="F174" t="inlineStr">
        <is>
          <t>Stând pe lângă foc, simți că un oarecare lucru, un fel de sorbitură îl trăgea și îl tot mișca din loc; se întoarse; când, ce să vezi? unde venea, măre, vericule, asupra lui năbădăioasa de scorpie, și tot sugea văzduhul, ca să tragă într-însa și pe bietul George. Acesta, cum văzu ce plăcintă i se pregătește, înfipse sabia în pământ, se propti într-însa și rămase neclintit. Astfel aștepta el și priveghea să vază ce are să i se întâmple. Scorpia, cum veni, dete cu coada și risipi focul, apoi se repezi asupra lui George ca să-l soarbă pre el. Voinicuțul de George unde smuci odată sabia din pământ și, mai iute decât ai gândi, o aduse și tăie în două scorpia.</t>
        </is>
      </c>
    </row>
    <row r="175">
      <c r="A175" t="n">
        <v>370291</v>
      </c>
      <c r="B175" t="inlineStr">
        <is>
          <t>Petre Ispirescu</t>
        </is>
      </c>
      <c r="C175" t="inlineStr">
        <is>
          <t>Jupân Rănică Vulpoiul</t>
        </is>
      </c>
      <c r="D175" t="n">
        <v>1882</v>
      </c>
      <c r="E175" t="inlineStr">
        <is>
          <t>Basme</t>
        </is>
      </c>
      <c r="F175" t="inlineStr">
        <is>
          <t>Din minutul acela, jupân Rănică Vulpoiul rămase tare și mare, și fără de vătămare. Împăratul puse de-l îmbrăcă cu caftan de catifea roșie îmblănit și îl făcu mare vistier. Toți de toate părțile veniră de se închinară la dânsul cu smerenie și supunere, ba încă și la cocoana Vulpoaica și la coconașii Vulpișori, care sosiră îndată la curtea împărătească.</t>
        </is>
      </c>
    </row>
    <row r="176">
      <c r="A176" t="n">
        <v>266731</v>
      </c>
      <c r="B176" t="inlineStr">
        <is>
          <t>None</t>
        </is>
      </c>
      <c r="C176" t="inlineStr">
        <is>
          <t>Troița</t>
        </is>
      </c>
      <c r="D176" t="n">
        <v>1900</v>
      </c>
      <c r="E176" t="inlineStr">
        <is>
          <t>Nuvele</t>
        </is>
      </c>
      <c r="F176" t="inlineStr">
        <is>
          <t>A crezut că s-a trezit pe lumea cealaltă; pe lumea aceasta, însă, sub puterea noii stăpîniri. Cineva îl zguduise cu putere, apoi simțise o căldură vie dogorindu-i întîi ca o părere, apoi din ce în ce mai stăruitor, obrazul drept.</t>
        </is>
      </c>
    </row>
    <row r="177">
      <c r="A177" t="n">
        <v>256660</v>
      </c>
      <c r="B177" t="inlineStr">
        <is>
          <t>Petre Ispirescu</t>
        </is>
      </c>
      <c r="C177" t="inlineStr">
        <is>
          <t>Făt Frumos, fiul iepei</t>
        </is>
      </c>
      <c r="D177" t="n">
        <v>1882</v>
      </c>
      <c r="E177" t="inlineStr">
        <is>
          <t>Basme</t>
        </is>
      </c>
      <c r="F177" t="inlineStr">
        <is>
          <t>— Mamă, înviază încai și pe Sfarmă-Peatră, care s-a luptat voinicește alăture cu mine și n-a jignit până acum întru nimic frățasca noastră tovărășie, căci nu mai pot trăi fără de dânsul. Ea se înduplecă de rugămințele fiului său, suflă și asupra lui Sfarmă-Peatră și-l învie și pe dânsul.</t>
        </is>
      </c>
    </row>
    <row r="178">
      <c r="A178" t="n">
        <v>14692</v>
      </c>
      <c r="B178" t="inlineStr">
        <is>
          <t>Petre Ispirescu</t>
        </is>
      </c>
      <c r="C178" t="inlineStr">
        <is>
          <t>Zâna zânelor</t>
        </is>
      </c>
      <c r="D178" t="n">
        <v>1882</v>
      </c>
      <c r="E178" t="inlineStr">
        <is>
          <t>Basme</t>
        </is>
      </c>
      <c r="F178" t="inlineStr">
        <is>
          <t>Se sperie zâna când auzi. Dară el nu o lăsă până în cele din urmă fără să se arate, ca să nu-i vie ceva rău. Și luându-și căciula din cap, zise:</t>
        </is>
      </c>
    </row>
    <row r="179">
      <c r="A179" t="n">
        <v>297671</v>
      </c>
      <c r="B179" t="inlineStr">
        <is>
          <t>Eugen Lovinescu</t>
        </is>
      </c>
      <c r="C179" t="inlineStr">
        <is>
          <t>Bălăuca</t>
        </is>
      </c>
      <c r="D179" t="n">
        <v>1930</v>
      </c>
      <c r="E179" t="inlineStr">
        <is>
          <t>Romane</t>
        </is>
      </c>
      <c r="F179" t="inlineStr">
        <is>
          <t>— No, vezi domni ata, îl luă el deoparte pe Eminescu, și eu încă admir imajele dar nu pociu admite greșelile de prozodie; accentul ritme trebe musai să se suprapună pe accentul tonic.</t>
        </is>
      </c>
    </row>
    <row r="180">
      <c r="A180" t="n">
        <v>14710</v>
      </c>
      <c r="B180" t="inlineStr">
        <is>
          <t>Petre Ispirescu</t>
        </is>
      </c>
      <c r="C180" t="inlineStr">
        <is>
          <t>Cele douăsprezece fete de împărat și palatul cel fermecat</t>
        </is>
      </c>
      <c r="D180" t="n">
        <v>1882</v>
      </c>
      <c r="E180" t="inlineStr">
        <is>
          <t>Basme</t>
        </is>
      </c>
      <c r="F180" t="inlineStr">
        <is>
          <t>Înainte de a se cununa, fata cea mică întrebă pe logodnicul ei cu ce putere făcu el de le descoperi ascunsurile faptelor lor și legătura farmecului ce le țineau înlănțuite. El spuse. Iară ea, ca să nu fie bărbatu-său mai presus decât ea, ci să fie deopotrivă om ca toți oamenii, se duse de tăie dafinii și-i băgă în foc.</t>
        </is>
      </c>
    </row>
    <row r="181">
      <c r="A181" t="n">
        <v>257433</v>
      </c>
      <c r="B181" t="inlineStr">
        <is>
          <t>Jean Bart</t>
        </is>
      </c>
      <c r="C181" t="inlineStr">
        <is>
          <t>Europolis</t>
        </is>
      </c>
      <c r="D181" t="n">
        <v>1933</v>
      </c>
      <c r="E181" t="inlineStr">
        <is>
          <t>Romane</t>
        </is>
      </c>
      <c r="F181" t="inlineStr">
        <is>
          <t>Apoi a deprins-o să nu fie așa de sălbatică și să consume șampanie cât mai multă. La urmă i-a cerut să fie gentilă ca să atragă clienții și să facă ce făceau colegele ei, sub etichetă de artiste la „Englitera”, „unicul local familiar”.</t>
        </is>
      </c>
    </row>
    <row r="182">
      <c r="A182" t="n">
        <v>17581</v>
      </c>
      <c r="B182" t="inlineStr">
        <is>
          <t>Nicolae Iorga</t>
        </is>
      </c>
      <c r="C182" t="inlineStr">
        <is>
          <t>Pictorul Grigorescu</t>
        </is>
      </c>
      <c r="D182" t="n">
        <v>1904</v>
      </c>
      <c r="E182" t="inlineStr">
        <is>
          <t>Biografii</t>
        </is>
      </c>
      <c r="F182" t="inlineStr">
        <is>
          <t>Este iarmarocul anual al Bacăului. Pe câmpia din marginea orașului, în atmosfera încărcată de praf a unei zile de vară, se vede în fund mulțimea clocotitoare, al cărei freamăt ne aduce aminte de o altă învălmășeală, tot așa, subt un cer greu ca acesta, sunt ispitit să zic: de un alt război...</t>
        </is>
      </c>
    </row>
    <row r="183">
      <c r="A183" t="n">
        <v>14770</v>
      </c>
      <c r="B183" t="inlineStr">
        <is>
          <t>Petre Ispirescu</t>
        </is>
      </c>
      <c r="C183" t="inlineStr">
        <is>
          <t>Găinăreasa</t>
        </is>
      </c>
      <c r="D183" t="n">
        <v>1882</v>
      </c>
      <c r="E183" t="inlineStr">
        <is>
          <t>Basme</t>
        </is>
      </c>
      <c r="F183" t="inlineStr">
        <is>
          <t>Găinăreasa se ceru și ea de la bucătăreasă. Și căpătând voie se duse, ca și întâi, îmbrăcându-se în hainele cu mărgăritare. Se prinse în horă, iarăși lângă fiul împăratului. Până seara nu jucă cu altul, decât numai și numai cu dânsul. Când dete în amurg, ca și de la rând, ea pieri.</t>
        </is>
      </c>
    </row>
    <row r="184">
      <c r="A184" t="n">
        <v>296793</v>
      </c>
      <c r="B184" t="inlineStr">
        <is>
          <t>Ion Pop-Reteganul</t>
        </is>
      </c>
      <c r="C184" t="inlineStr">
        <is>
          <t>Firuța Nuțului</t>
        </is>
      </c>
      <c r="D184" t="n">
        <v>1885</v>
      </c>
      <c r="E184" t="inlineStr">
        <is>
          <t>Nuvele</t>
        </is>
      </c>
      <c r="F184" t="inlineStr">
        <is>
          <t>Așa sfătui popa Moise pe Nuțu, bocotanul, și Nuțu credea că așa trebuie să fie, după cum zice părintele Moise, că-i popă bătrîn și știe mai bine, ce se cade și ce nu se cade. Deci merse voios Nuțu de la părintele Moise, voios de puteai prinde iepuri cu el, că va fi socru la popa cel tînăr, la popa Precup și va fi cuscru cu popa Moise, iar fata lui, Firuța, va fi preoteasă.</t>
        </is>
      </c>
    </row>
    <row r="185">
      <c r="A185" t="n">
        <v>292612</v>
      </c>
      <c r="B185" t="inlineStr">
        <is>
          <t>Liviu Rebreanu</t>
        </is>
      </c>
      <c r="C185" t="inlineStr">
        <is>
          <t>Nevasta (Rebreanu)</t>
        </is>
      </c>
      <c r="D185" t="n">
        <v>1911</v>
      </c>
      <c r="E185" t="inlineStr">
        <is>
          <t>Nuvele</t>
        </is>
      </c>
      <c r="F185" t="inlineStr">
        <is>
          <t>Nu, nu mi-a fost bărbat. A fost un străin...” Și, gândindu-se așa, i se părea ciudat și neînțeles vălmășagul și fierberea ce umpluseră casa: oamenii forfotind cu fețele zbârcite, îmbujorate, femeile care se învârteau în jurul unei căzi de lemn în care se zărea un cap galben, smead, ce se bălăbănea încoace și încolo, apoi zgomotul ce se asemăna cu un bâzâit de bondari, străpuns când și când de câte-un sughiț de plâns... Și iar își zise că ar trebui să plângă și ea. Toată lumea lăcrimează: așa se cuvine când moare cineva. Și, la urma urmelor, Ion tot i-a fost bărbat. I-a cununat popa. Negreșit, trebuie să plângă. Își frecă ochii cu pumnii și-și acoperi fața cu șorțul, parcă ar fi vrut să se ascundă dinaintea oamenilor de rușine că nu-i vin lacrimile.</t>
        </is>
      </c>
    </row>
    <row r="186">
      <c r="A186" t="n">
        <v>14083</v>
      </c>
      <c r="B186" t="inlineStr">
        <is>
          <t>Ion Creangă</t>
        </is>
      </c>
      <c r="C186" t="inlineStr">
        <is>
          <t>Povestea lui Stan Pățitul</t>
        </is>
      </c>
      <c r="D186" t="n">
        <v>1877</v>
      </c>
      <c r="E186" t="inlineStr">
        <is>
          <t>Basme</t>
        </is>
      </c>
      <c r="F186" t="inlineStr">
        <is>
          <t>Dar nu se împlinește bine anul, și femeia lui Ipate face un băiat. La vro două-trei luni după asta, Ipate se trezește într-o zi cu socru-său că vine și-l cheamă la nunta unui frate al femeii sale. Chirică, simțind toate, cum îi dracul, trage pe stăpânu-său la o parte și zice:</t>
        </is>
      </c>
    </row>
    <row r="187">
      <c r="A187" t="n">
        <v>292562</v>
      </c>
      <c r="B187" t="inlineStr">
        <is>
          <t>Liviu Rebreanu</t>
        </is>
      </c>
      <c r="C187" t="inlineStr">
        <is>
          <t>Proștii</t>
        </is>
      </c>
      <c r="D187" t="n">
        <v>1910</v>
      </c>
      <c r="E187" t="inlineStr">
        <is>
          <t>Nuvele</t>
        </is>
      </c>
      <c r="F187" t="inlineStr">
        <is>
          <t>— Apoi ce să faci? Cată să ne sfărmăm și să ne izbim, dacă vrem să trăim în pârdalnica asta de lume... Așa... Ce să facem? Și iar mocniră, acuma tustrei, oftând și gemând în răstimpuri, cum fac țăranii când nu mai știu ce să vorbească.</t>
        </is>
      </c>
    </row>
    <row r="188">
      <c r="A188" t="n">
        <v>14772</v>
      </c>
      <c r="B188" t="inlineStr">
        <is>
          <t>Petre Ispirescu</t>
        </is>
      </c>
      <c r="C188" t="inlineStr">
        <is>
          <t>Găinăreasa</t>
        </is>
      </c>
      <c r="D188" t="n">
        <v>1882</v>
      </c>
      <c r="E188" t="inlineStr">
        <is>
          <t>Basme</t>
        </is>
      </c>
      <c r="F188" t="inlineStr">
        <is>
          <t xml:space="preserve"> Nu te supăra, domniță, și nu fii așa țanțoșă. Are să curgă multă apă pe gârlă până s-ajungi a cunoaște tainele împărăției ca noi. Și apoi, răposata maica împărăției tale, cea atât de vestită în lume de cuminte, a lăsat cu sufletul ca împăratul, tatăl tău, să nu văduvească, ci să se însoare cu aceea la care se va potrivi pe picior condurul ei.</t>
        </is>
      </c>
    </row>
    <row r="189">
      <c r="A189" t="n">
        <v>14561</v>
      </c>
      <c r="B189" t="inlineStr">
        <is>
          <t>Petre Ispirescu</t>
        </is>
      </c>
      <c r="C189" t="inlineStr">
        <is>
          <t>Înșir-te mărgăritari</t>
        </is>
      </c>
      <c r="D189" t="n">
        <v>1882</v>
      </c>
      <c r="E189" t="inlineStr">
        <is>
          <t>Basme</t>
        </is>
      </c>
      <c r="F189" t="inlineStr">
        <is>
          <t>Cum pricepu țiganca că vorbele scândurilor o vor duce la pierzare, de le va auzi fiul de boier, nu mai dete nici pic de somn în genele ei până dimineață.</t>
        </is>
      </c>
    </row>
    <row r="190">
      <c r="A190" t="n">
        <v>292361</v>
      </c>
      <c r="B190" t="inlineStr">
        <is>
          <t>Liviu Rebreanu</t>
        </is>
      </c>
      <c r="C190" t="inlineStr">
        <is>
          <t>Pădurea spânzuraților</t>
        </is>
      </c>
      <c r="D190" t="n">
        <v>1922</v>
      </c>
      <c r="E190" t="inlineStr">
        <is>
          <t>Romane</t>
        </is>
      </c>
      <c r="F190" t="inlineStr">
        <is>
          <t>Bologa nu îndrăznea să se uite la ceas, de frică să nu-și piarză nădejdea în apariția reflectorului. Era sigur însă că a trecut miezul nopții. „Mai este vreme”, își zicea din ce în ce mai amărât. Singurătatea îl strângea de gât. Simțea o nevoie dureroasă de a schimba o vorbă cu cineva, cu oricine, numai să nu fie singur, să nu poarte singur povara așteptării... Reflectorul nu s-a arătat niciodată înainte de miezul nopții; de obicei pe la două vine; deci nu i-a trecut vremea, poate să spere. Dacă însă n-ar apărea deloc, atunci...</t>
        </is>
      </c>
    </row>
    <row r="191">
      <c r="A191" t="n">
        <v>14522</v>
      </c>
      <c r="B191" t="inlineStr">
        <is>
          <t>Petre Ispirescu</t>
        </is>
      </c>
      <c r="C191" t="inlineStr">
        <is>
          <t>Ileana Simziana</t>
        </is>
      </c>
      <c r="D191" t="n">
        <v>1882</v>
      </c>
      <c r="E191" t="inlineStr">
        <is>
          <t>Basme</t>
        </is>
      </c>
      <c r="F191" t="inlineStr">
        <is>
          <t>Eram și eu p-acolo și căscam gura pe dinafară, pe la toate sărbările, căci nici pomeneală nu era să fiu și eu poftit, și apoi se știe că nepoftitul scaun n-are.</t>
        </is>
      </c>
    </row>
    <row r="192">
      <c r="A192" t="n">
        <v>15110</v>
      </c>
      <c r="B192" t="inlineStr">
        <is>
          <t>Ion Luca Caragiale</t>
        </is>
      </c>
      <c r="C192" t="inlineStr">
        <is>
          <t>Boris Sarafoff</t>
        </is>
      </c>
      <c r="D192" t="n">
        <v>1900</v>
      </c>
      <c r="E192" t="inlineStr">
        <is>
          <t>Schițe</t>
        </is>
      </c>
      <c r="F192" t="inlineStr">
        <is>
          <t>Și toți se-ntorc în loc, și toți dau un țipăt de triumf... în adevăr, carta s-a lipit de talpa cizmei; dar cizma trecând pragul uscioarei, carta s-a dezlipit. Este colo jos, murdărită de noroiul de pe talpă, dar sclipind totuși ca un soare strălucitor. O ridică și - ce citesc?</t>
        </is>
      </c>
    </row>
    <row r="193">
      <c r="A193" t="n">
        <v>15112</v>
      </c>
      <c r="B193" t="inlineStr">
        <is>
          <t>Ion Luca Caragiale</t>
        </is>
      </c>
      <c r="C193" t="inlineStr">
        <is>
          <t>Boris Sarafoff</t>
        </is>
      </c>
      <c r="D193" t="n">
        <v>1900</v>
      </c>
      <c r="E193" t="inlineStr">
        <is>
          <t>Schițe</t>
        </is>
      </c>
      <c r="F193" t="inlineStr">
        <is>
          <t>Sarafoff s-a ridicat de la masă și se plimbă de colo până colo, parcă ar aștepta pe cineva! Asta ar fi și mai frumos! Ar avea haz să fie aici, la Enache, convocat comitetul macedo-andrinopolitan.</t>
        </is>
      </c>
    </row>
    <row r="194">
      <c r="A194" t="n">
        <v>198051</v>
      </c>
      <c r="B194" t="inlineStr">
        <is>
          <t>Anton Holban</t>
        </is>
      </c>
      <c r="C194" t="inlineStr">
        <is>
          <t>Ioana (Holban)</t>
        </is>
      </c>
      <c r="D194" t="n">
        <v>1934</v>
      </c>
      <c r="E194" t="inlineStr">
        <is>
          <t>Romane</t>
        </is>
      </c>
      <c r="F194" t="inlineStr">
        <is>
          <t>Tot mai bine cu Ioana să mă înțeleg. Voi minți-o că este o despărțire de scurtă durată (Ioana poate fi mințită în dragoste?), și dacă voi vedea că nu mă pot vindeca singur, cu toate că de data aceasta voi fi sigur că Ioana mă așteaptă fidelă, iar celălalt a dispărut definitiv din viața ei (prea îi e scârbă de el), mă voi întoarce din nou. Deabia atunci va trebui să suport toate consecințele, căci, afară de moarte, nu va exista nici o putință de salvare. Toată greutatea este să nu-mi fie milă ca de obicei.</t>
        </is>
      </c>
    </row>
    <row r="195">
      <c r="A195" t="n">
        <v>383981</v>
      </c>
      <c r="B195" t="inlineStr">
        <is>
          <t>Petre Ispirescu</t>
        </is>
      </c>
      <c r="C195" t="inlineStr">
        <is>
          <t>Tigrul păcălit</t>
        </is>
      </c>
      <c r="D195" t="n">
        <v>1882</v>
      </c>
      <c r="E195" t="inlineStr">
        <is>
          <t>Basme</t>
        </is>
      </c>
      <c r="F195" t="inlineStr">
        <is>
          <t>«Tigrul răcnea cu turbare și se zvârcolea amarnic între doagele polobocului, izbind într-însele cu capul, cu labele, cu coada, cu ce putea. Noi apăsam deasupra cât ne sta prin putință, gândindu-ne acum că ne-a ajuns altă nevoie; căci într-adevăr, ceea ce câștigasem era numai o schimbare de osândă. În loc să dăm veșnice ocoale butoiului, acum ne vedeam siliți să stăm toată viața deasupra lui, proptindu-l ca să nu se miște.</t>
        </is>
      </c>
    </row>
    <row r="196">
      <c r="A196" t="n">
        <v>296883</v>
      </c>
      <c r="B196" t="inlineStr">
        <is>
          <t>Ion Pop-Reteganul</t>
        </is>
      </c>
      <c r="C196" t="inlineStr">
        <is>
          <t>Din copilărie (Ion Pop-Reteganul)</t>
        </is>
      </c>
      <c r="D196" t="n">
        <v>1885</v>
      </c>
      <c r="E196" t="inlineStr">
        <is>
          <t>Amintiri</t>
        </is>
      </c>
      <c r="F196" t="inlineStr">
        <is>
          <t>Mă uitai un scopot de vreme la ele, dar deodată văzurăm că-și schimbă planul, se lăsară de propusul de a merge pînă la capătul ogașului, dar nici nu stătură locului pînă să sece apa. Se apucară bărbătește, cîte 3-4 la cîte un pai, cîte un bățișor, și făcură punte peste ogaș țeapănă și lată ca de două degete, cît putură trece unele încoace și altele încolo. Podul lui Traian peste Dunăre e o nimică față cu puntea furnicelor mele, dacă vom lua în seamă cine l-a făcut unul și cine altul. Și trecură apoi în rînd frumos, care la ale sale. Și aceasta s-a întîmplat înaintea ochilor noștri. Drept că în strădania lor cea mare, după ce am văzut, că ce vreau, le-am ajutat și noi, le-am pus cîte un pai ori gîtej, și vă asigur, că de știau vorbi, ne mulțămeau pentru aceasta mai frumos, decît mulți oameni.</t>
        </is>
      </c>
    </row>
    <row r="197">
      <c r="A197" t="n">
        <v>14631</v>
      </c>
      <c r="B197" t="inlineStr">
        <is>
          <t>Petre Ispirescu</t>
        </is>
      </c>
      <c r="C197" t="inlineStr">
        <is>
          <t>Făt-Frumos cel rătăcit</t>
        </is>
      </c>
      <c r="D197" t="n">
        <v>1882</v>
      </c>
      <c r="E197" t="inlineStr">
        <is>
          <t>Basme</t>
        </is>
      </c>
      <c r="F197" t="inlineStr">
        <is>
          <t>Cele trei zâne, căci trei erau ele, se cam codeau să-l priimească; iară daca stărui, se rugă și se făgădui că o să fie harnic și credincios, ele îl priimiră.</t>
        </is>
      </c>
    </row>
    <row r="198">
      <c r="A198" t="n">
        <v>84482</v>
      </c>
      <c r="B198" t="inlineStr">
        <is>
          <t>Ioan Slavici</t>
        </is>
      </c>
      <c r="C198" t="inlineStr">
        <is>
          <t>Florița din Codru</t>
        </is>
      </c>
      <c r="D198" t="n">
        <v>1872</v>
      </c>
      <c r="E198" t="inlineStr">
        <is>
          <t>Basme</t>
        </is>
      </c>
      <c r="F198" t="inlineStr">
        <is>
          <t>Peste nouă luni, nouă săptămâni și nouă zile, acuma de-a treia oară, iarăși sosi vestea cum că împăratul vrea să treacă pe lângă crâșmă cum înainte de asta n-a trecut încă, adecă cu mare lucru și treabă cu multă socoteală... Era ca astă dată nu numai copitele, ci și cozile și coamele cailor să fie aurite... și fel de fel de lucruri, de care înainte de asta nici nu s-a vorbit... Era adecă să fie lucru mare și împărătesc! ... Se zicea cum c-acuma vine și feciorul împăratului, un voinic... voinic ca și un fecior de împărat...</t>
        </is>
      </c>
    </row>
    <row r="199">
      <c r="A199" t="n">
        <v>99682</v>
      </c>
      <c r="B199" t="inlineStr">
        <is>
          <t>Ion Luca Caragiale</t>
        </is>
      </c>
      <c r="C199" t="inlineStr">
        <is>
          <t>O noapte de groază</t>
        </is>
      </c>
      <c r="D199" t="n">
        <v>1897</v>
      </c>
      <c r="E199" t="inlineStr">
        <is>
          <t>Nuvele</t>
        </is>
      </c>
      <c r="F199" t="inlineStr">
        <is>
          <t>Am deschis, cu mare băgare de seamă, ușa, uitându-mă primprejur cu frică și am trimis sluga să deschidă poarta. Săniuțele se repeziră în ogradă și, dintr-însele, îmbrobodiți în blănuri groase, se scoborâră părinții, frate-meu cu soția și logodnicul meu. Când m-au zărit, au rămas ca trăsniți. Nu știam de ce, dar, uitându-mă, apoi, în oglindă, am priceput care-i pricina spaimei lor: fața-mi era suptă și galbenă ca ceara, ochii – roșii de nesomn și duși în fundul capului, iar pe tâmple îmi răsăriseră o mulțime de peri albi.</t>
        </is>
      </c>
    </row>
    <row r="200">
      <c r="A200" t="n">
        <v>54380</v>
      </c>
      <c r="B200" t="inlineStr">
        <is>
          <t>None</t>
        </is>
      </c>
      <c r="C200" t="inlineStr">
        <is>
          <t>Două epigrame</t>
        </is>
      </c>
      <c r="D200" t="n">
        <v>1900</v>
      </c>
      <c r="E200" t="inlineStr">
        <is>
          <t>Amintiri</t>
        </is>
      </c>
      <c r="F200" t="inlineStr">
        <is>
          <t>O clipă îmi fulgeră în minte ideea că e vreun încasator mai civilizat de la vreo revistă judiciară cu care am specialitatea să nu prea fiu în regulă cu abonamentul. Îmbrăcându-mi roba, intrai în ședință. Procese puține, discuție deloc. Peste trei sferturi de oră eram la biroul din camera de consiliu. Însă amicul meu necunoscut era tot acolo. Se făcuse comod. Își scosese pardesiul gălbui, cam lung și strâmt împrejurul corpului său înalt și slăbuț și, strâns într-o redingotă neagră, fără lustru, decât prin coate, cu manșetele albe, ieșite de mult afară, lucra la birou.</t>
        </is>
      </c>
    </row>
    <row r="201">
      <c r="A201" t="n">
        <v>292360</v>
      </c>
      <c r="B201" t="inlineStr">
        <is>
          <t>Liviu Rebreanu</t>
        </is>
      </c>
      <c r="C201" t="inlineStr">
        <is>
          <t>Pădurea spânzuraților</t>
        </is>
      </c>
      <c r="D201" t="n">
        <v>1922</v>
      </c>
      <c r="E201" t="inlineStr">
        <is>
          <t>Romane</t>
        </is>
      </c>
      <c r="F201" t="inlineStr">
        <is>
          <t>Casa preotului, peste drum de biserică, părea îmbrăcată în bucurie. Apostol își aduse aminte cum i-a spus Ilona că popa predică ungurește și pe urmă rușinea lui Boteanu în tren și lașitatea lui umilită... Întoarse capul.</t>
        </is>
      </c>
    </row>
    <row r="202">
      <c r="A202" t="n">
        <v>14711</v>
      </c>
      <c r="B202" t="inlineStr">
        <is>
          <t>Petre Ispirescu</t>
        </is>
      </c>
      <c r="C202" t="inlineStr">
        <is>
          <t>Cele douăsprezece fete de împărat și palatul cel fermecat</t>
        </is>
      </c>
      <c r="D202" t="n">
        <v>1882</v>
      </c>
      <c r="E202" t="inlineStr">
        <is>
          <t>Basme</t>
        </is>
      </c>
      <c r="F202" t="inlineStr">
        <is>
          <t>Îi îngriji cum știu el mai bine, îi săpa adesea cu săpăliga ce găsise el acolo, îi udă cu năstrapa, îi șterse cu ștergarul și, ce să mai lungim vorba? îi îngriji ca pe lumina ochilor lui, tocmai precum îi poruncise zâna.</t>
        </is>
      </c>
    </row>
    <row r="203">
      <c r="A203" t="n">
        <v>65243</v>
      </c>
      <c r="B203" t="inlineStr">
        <is>
          <t>Petre Ispirescu</t>
        </is>
      </c>
      <c r="C203" t="inlineStr">
        <is>
          <t>Omul de piatră</t>
        </is>
      </c>
      <c r="D203" t="n">
        <v>1882</v>
      </c>
      <c r="E203" t="inlineStr">
        <is>
          <t>Basme</t>
        </is>
      </c>
      <c r="F203" t="inlineStr">
        <is>
          <t>Feciorul de împărat plecă înainte și ajunse la muma Vîntului turbat; plecară și de acolo și ajunseră la muma Vîntului de primăvară, bătură în ușă și ieși o femeie înaltă și tînără, și frumoasă. Această femeie, cum văzu pe feciorul de împărat, îi zise:</t>
        </is>
      </c>
    </row>
    <row r="204">
      <c r="A204" t="n">
        <v>292363</v>
      </c>
      <c r="B204" t="inlineStr">
        <is>
          <t>Liviu Rebreanu</t>
        </is>
      </c>
      <c r="C204" t="inlineStr">
        <is>
          <t>Pădurea spânzuraților</t>
        </is>
      </c>
      <c r="D204" t="n">
        <v>1922</v>
      </c>
      <c r="E204" t="inlineStr">
        <is>
          <t>Romane</t>
        </is>
      </c>
      <c r="F204" t="inlineStr">
        <is>
          <t>— Stați!... Dați-mi voie!... Anarhistul nostru vrea o internaț ională... Așa-i, camarade?... Ei bine, uite internaționala! adăugă cu mândrie, ridicând glasul și arătând împrejur cu mâna pe toți cei de față. Uite!... Tu ești ovreu, domnul căpitan e ceh, doctorul de colea e german, Cervenko e rutean, Bologa e român, eu sunt ungur... Așa-i?... Tu ce ești, băiete? se întoarse apoi deodată către soldatul care nu mai isprăvea de strâns masa cealaltă.</t>
        </is>
      </c>
    </row>
    <row r="205">
      <c r="A205" t="n">
        <v>58583</v>
      </c>
      <c r="B205" t="inlineStr">
        <is>
          <t>Panait Istrati</t>
        </is>
      </c>
      <c r="C205" t="inlineStr">
        <is>
          <t>Ciulinii Bărăganului</t>
        </is>
      </c>
      <c r="D205" t="n">
        <v>1928</v>
      </c>
      <c r="E205" t="inlineStr">
        <is>
          <t>Romane</t>
        </is>
      </c>
      <c r="F205" t="inlineStr">
        <is>
          <t>Trei zile am rătăcit între Hegieni și Platonești tot căutând un loc de argat, dar nu ne primea nimeni. În cele din urmă, istoviți, nimerirăm într-o seară în fața porții unei moșioare nepricopsite, un conac dărăpănat, unde ne primiră. Era o locuință boierească sărăcăcioasă, cu vite puține și cu pământ tot puțin, așezată la o leghe de sat. Bărăganul pândea nesățios, câinos, gata să înghită tot. Împresurat de tristețe și însingurat, conacul părea că nu opune nici o rezistență căpcăunului ăstuia îndrăgostit de imensitatea nelocuibilă.</t>
        </is>
      </c>
    </row>
    <row r="206">
      <c r="A206" t="n">
        <v>14592</v>
      </c>
      <c r="B206" t="inlineStr">
        <is>
          <t>Petre Ispirescu</t>
        </is>
      </c>
      <c r="C206" t="inlineStr">
        <is>
          <t>Voinicul cel cu cartea în mână născut</t>
        </is>
      </c>
      <c r="D206" t="n">
        <v>1882</v>
      </c>
      <c r="E206" t="inlineStr">
        <is>
          <t>Basme</t>
        </is>
      </c>
      <c r="F206" t="inlineStr">
        <is>
          <t>Tocmai pe când părerea de rău îl ajunsese și mai și decât până aci, erau trecând printr-o pădure mare și deasă. Dodată auzi niște balauri de lăutari trăgând din viori, de gândeai că mănâncă foc, și din ce în ce se apropiau. Nu trecu mult și iată că lăutarii trecură pe lângă butca lui Făt-Frumos, tot cântând, și-i deteră bună-ziua.</t>
        </is>
      </c>
    </row>
    <row r="207">
      <c r="A207" t="n">
        <v>292541</v>
      </c>
      <c r="B207" t="inlineStr">
        <is>
          <t>Liviu Rebreanu</t>
        </is>
      </c>
      <c r="C207" t="inlineStr">
        <is>
          <t>Cântecul iubirii</t>
        </is>
      </c>
      <c r="D207" t="n">
        <v>1910</v>
      </c>
      <c r="E207" t="inlineStr">
        <is>
          <t>Nuvele</t>
        </is>
      </c>
      <c r="F207" t="inlineStr">
        <is>
          <t>Nu s-a împotrivit, nu s-a apărat. Ghionturile căpitanului cădeau ploaie peste capul lui, peste obraji, dar el nu scoase nici un glas de durere. Răbda loviturile, parc-ar fi fost un morman de piatră, până-l podidi sângele pe gură și pe nas și se rostogoli amețit la pământ...</t>
        </is>
      </c>
    </row>
    <row r="208">
      <c r="A208" t="n">
        <v>434253</v>
      </c>
      <c r="B208" t="inlineStr">
        <is>
          <t>Panait Istrati</t>
        </is>
      </c>
      <c r="C208" t="inlineStr">
        <is>
          <t>Între un prieten și o tutungerie</t>
        </is>
      </c>
      <c r="D208" t="n">
        <v>1920</v>
      </c>
      <c r="E208" t="inlineStr">
        <is>
          <t>Romane</t>
        </is>
      </c>
      <c r="F208" t="inlineStr">
        <is>
          <t>— Îmi vei face plăcerea să rupi numaidecât cu „bunul tău prieten“. Sunteți amândoi niște pierde-vară. Vreau să fac din tine un om. Ai înțeles? Du-te acum. Unul din verii tăi te așteaptă afară, ca să te plimbe cu trăsura.</t>
        </is>
      </c>
    </row>
    <row r="209">
      <c r="A209" t="n">
        <v>272421</v>
      </c>
      <c r="B209" t="inlineStr">
        <is>
          <t>Ion Luca Caragiale</t>
        </is>
      </c>
      <c r="C209" t="inlineStr">
        <is>
          <t>La Grandiflora</t>
        </is>
      </c>
      <c r="D209" t="n">
        <v>1899</v>
      </c>
      <c r="E209" t="inlineStr">
        <is>
          <t>Nuvele</t>
        </is>
      </c>
      <c r="F209" t="inlineStr">
        <is>
          <t>Manaru o mîngîie: nu va ști nimeni! El a sărit prin dos și nimeni nu l-a văzut. A pîndit numai ca servitoarea să plece în piață, așa că nici ea nu știe nimic. Cînd va fi să se ducă și el mai tîrziu, căci acum putea bate la ochi, îi va deschide singură. În sfîrșit, nimeni nu știe și nu va ști nimic, afară de cîne cu care a dus o luptă strașnică, grozavă, corp la corp.</t>
        </is>
      </c>
    </row>
    <row r="210">
      <c r="A210" t="n">
        <v>56832</v>
      </c>
      <c r="B210" t="inlineStr">
        <is>
          <t>Vasile Alecsandri</t>
        </is>
      </c>
      <c r="C210" t="inlineStr">
        <is>
          <t>Istoria unui galben și a unei parale</t>
        </is>
      </c>
      <c r="D210" t="n">
        <v>1844</v>
      </c>
      <c r="E210" t="inlineStr">
        <is>
          <t>Nuvele</t>
        </is>
      </c>
      <c r="F210" t="inlineStr">
        <is>
          <t>GALBENUL: În codrul Herței!... Știi că acest codru e moartea jidovilor: numai de le-i pomeni de dânsul îi vezi că-și schimbă fețele și-i apucă ducă-se pe pustii. Tâlharul meu de zaraf avea nevoie să meargă la hotarul Mamorniței pentru oarecare speculații cu folos sigur și, știind că avea să treacă prin acel codru atât de dușman perciunilor, el își cumpără două pistoale și un iatagan ruginit, se sui singur într-o brișcă și se porni cu frica-n spate și cu galbenii în sân. După multă trudă ajunseră în sfârșit în codrul Herței. Târtanul meu tremura ca de friguri; măselele-i clănțăneau și el se bătea necontenit cu pumnul în piept. Era înspre seară, la ceasul acel sfânt al zilei unde toată natura se liniștește în tăcere și pare că se pregătește pentru serbarea unei taine înfricoșate. Caii mergeau încet la deal, când deodată ieșiră de după copaci doi oameni înarmați.</t>
        </is>
      </c>
    </row>
    <row r="211">
      <c r="A211" t="n">
        <v>54362</v>
      </c>
      <c r="B211" t="inlineStr">
        <is>
          <t>Alexandru Macedonski</t>
        </is>
      </c>
      <c r="C211" t="inlineStr">
        <is>
          <t>Amintiri literare (Al. Macedonski)</t>
        </is>
      </c>
      <c r="D211" t="n">
        <v>1926</v>
      </c>
      <c r="E211" t="inlineStr">
        <is>
          <t>Amintiri</t>
        </is>
      </c>
      <c r="F211" t="inlineStr">
        <is>
          <t>Cer voie acelora care se interesează de marile figuri ale literaturii noastre dinainte de război, să evoc figura maestrului Macedonski, pe care l-am cunoscut de aproape, și al cărui colaborator și prieten am fost ani îndelungați.</t>
        </is>
      </c>
    </row>
    <row r="212">
      <c r="A212" t="n">
        <v>292520</v>
      </c>
      <c r="B212" t="inlineStr">
        <is>
          <t>Liviu Rebreanu</t>
        </is>
      </c>
      <c r="C212" t="inlineStr">
        <is>
          <t>Glasul inimii</t>
        </is>
      </c>
      <c r="D212" t="n">
        <v>1908</v>
      </c>
      <c r="E212" t="inlineStr">
        <is>
          <t>Nuvele</t>
        </is>
      </c>
      <c r="F212" t="inlineStr">
        <is>
          <t>În bezna ființei lui tulburate se petrecu atunci o schimbare mare, nelămurită. Se zbătea cu o droaie de gânduri și nu le putea desluși. Și din frământările astea mute izvorâră deodată doi stropi argintii, care se rostogoliră repede peste cutele feței, la vale. Iar stropii îi ardeau pielea, îi ardeau sufletul.</t>
        </is>
      </c>
    </row>
    <row r="213">
      <c r="A213" t="n">
        <v>429121</v>
      </c>
      <c r="B213" t="inlineStr">
        <is>
          <t>None</t>
        </is>
      </c>
      <c r="C213" t="inlineStr">
        <is>
          <t>Închisă printre nebuni o săptămână</t>
        </is>
      </c>
      <c r="D213" t="n">
        <v>1934</v>
      </c>
      <c r="E213" t="inlineStr">
        <is>
          <t>Reportaje</t>
        </is>
      </c>
      <c r="F213" t="inlineStr">
        <is>
          <t>Mă cuprinsese așa deodată — sunt câțiva ani de atunci — o mare descurajare. Ideia morții își flutura flamura momitoare, pândindu-mă la fiece pas. Nopțile colindam străzile în neștire, gândind cu ochii arși de friguri la sfârșitul pe care trebue să mi-l aleg. Deobiceiu îmi stăruia în minte paharul cu otravă.</t>
        </is>
      </c>
    </row>
    <row r="214">
      <c r="A214" t="n">
        <v>56830</v>
      </c>
      <c r="B214" t="inlineStr">
        <is>
          <t>Vasile Alecsandri</t>
        </is>
      </c>
      <c r="C214" t="inlineStr">
        <is>
          <t>Istoria unui galben și a unei parale</t>
        </is>
      </c>
      <c r="D214" t="n">
        <v>1844</v>
      </c>
      <c r="E214" t="inlineStr">
        <is>
          <t>Nuvele</t>
        </is>
      </c>
      <c r="F214" t="inlineStr">
        <is>
          <t>PARAUA: Mi s-a întâmplat și mie odată de am văzut o claie de lăieși în treacăt, și cu adevărat acel spectacol mi-a făcut așa de mare impresie, că nu-l pot uita. Bătrânii gârbovi de vârstă stau culcați în căruțe și se pârleau la soare, iar pe lângă ei urma pe jos toată familia: femei cu copii la sân, fete cu cofe albe pe cap, flăcăi trăgând urși după dânșii, cai, mânji, vaci, câini, toți buluc la un loc, toți grăind, răcnind, râzând, nechezând, urlând și umplând câmpii de un zgomot sălbatic ce da fiori. Cât pentru zdrențe nici nu pomenesc, pentru că în adevăr ele sunt una din părțile cele mai caracteristice ale țiganilor nomazi; am însemnat însă că ei au și o dragoste mai deosebită pentru caii pagi și bălțați.</t>
        </is>
      </c>
    </row>
    <row r="215">
      <c r="A215" t="n">
        <v>263142</v>
      </c>
      <c r="B215" t="inlineStr">
        <is>
          <t>Anton Holban</t>
        </is>
      </c>
      <c r="C215" t="inlineStr">
        <is>
          <t>Jocurile Daniei</t>
        </is>
      </c>
      <c r="D215" t="n">
        <v>1971</v>
      </c>
      <c r="E215" t="inlineStr">
        <is>
          <t>Romane</t>
        </is>
      </c>
      <c r="F215" t="inlineStr">
        <is>
          <t>Într-adevăr, în conversațiile cu Milly, spun cuvintele fără de nici o frică, nici nu vreau să știu că anumite gânduri ar putea-o durea. Desigur, despre aventura cu Dania nu vorbesc. Dar tăcerile mele sunt atât de puțin combinate, că nu pot ascunde nimic unei bănuitoare. Arăt cu purtarea mea că nu sunt prea fin, dar mă scuz: „Dacă nu mă interesează!" Sau: „Sunt liber să fac ce-mi place!" Nu pot să admit nici o schimbare în progresul meu de înțelegere cu Dania. Cu Dania, care mă preocupă în fiecare clipă, nu pot vorbi orice. Aleg cuvintele, mint, sunt prudent, sunt fals. „Dania spune după mine: Copac!"</t>
        </is>
      </c>
    </row>
    <row r="216">
      <c r="A216" t="n">
        <v>15042</v>
      </c>
      <c r="B216" t="inlineStr">
        <is>
          <t>Ion Luca Caragiale</t>
        </is>
      </c>
      <c r="C216" t="inlineStr">
        <is>
          <t>Mitică</t>
        </is>
      </c>
      <c r="D216" t="n">
        <v>1900</v>
      </c>
      <c r="E216" t="inlineStr">
        <is>
          <t>Schițe</t>
        </is>
      </c>
      <c r="F216" t="inlineStr">
        <is>
          <t>El nu e nici tânăr, nici bătrân, nici frumos, nici urât, nici prea-prea, nici foarte-foarte; e un băiat potrivit în toate; dar ceea ce-l distinge, ceea ce-l face să aibă un caracter marcat este spiritul lui original și inventiv.</t>
        </is>
      </c>
    </row>
    <row r="217">
      <c r="A217" t="n">
        <v>14571</v>
      </c>
      <c r="B217" t="inlineStr">
        <is>
          <t>Petre Ispirescu</t>
        </is>
      </c>
      <c r="C217" t="inlineStr">
        <is>
          <t>Lupul cel Năzdrăvan și Făt-Frumos</t>
        </is>
      </c>
      <c r="D217" t="n">
        <v>1882</v>
      </c>
      <c r="E217" t="inlineStr">
        <is>
          <t>Basme</t>
        </is>
      </c>
      <c r="F217" t="inlineStr">
        <is>
          <t>Dară fiul cel mic al împăratului nu se lăsă numai pe aceea, ci stărui până ce împăratul îi dete voie să meargă a căuta și pe hoț. Se găti de drum; iară când fu a pleca, își scoase penele cele de aur de la căciulă și le dete împărătesei muma lui, ca să le poarte ea până s-o întoarce el.</t>
        </is>
      </c>
    </row>
    <row r="218">
      <c r="A218" t="n">
        <v>65200</v>
      </c>
      <c r="B218" t="inlineStr">
        <is>
          <t>Vasile Alecsandri</t>
        </is>
      </c>
      <c r="C218" t="inlineStr">
        <is>
          <t>Mateo Cipriani</t>
        </is>
      </c>
      <c r="D218" t="n">
        <v>1855</v>
      </c>
      <c r="E218" t="inlineStr">
        <is>
          <t>Nuvele</t>
        </is>
      </c>
      <c r="F218" t="inlineStr">
        <is>
          <t>— Să vezi: i-am dat cartea de rugăciune, apoi m-am prefăcut că ies din cameră și m-am ascuns după tapiseria porții, de unde putui să privesc toate mișcările ei, fără să fiu surprins. Ea, crezîndu-se singură, deschise cartea și luă dintr-însa biletul tău de amor.</t>
        </is>
      </c>
    </row>
    <row r="219">
      <c r="A219" t="n">
        <v>66411</v>
      </c>
      <c r="B219" t="inlineStr">
        <is>
          <t>Ioan Slavici</t>
        </is>
      </c>
      <c r="C219" t="inlineStr">
        <is>
          <t>Zâna Zorilor</t>
        </is>
      </c>
      <c r="D219" t="n">
        <v>1872</v>
      </c>
      <c r="E219" t="inlineStr">
        <is>
          <t>Basme</t>
        </is>
      </c>
      <c r="F219" t="inlineStr">
        <is>
          <t>Pe marginea râului dormeau tot cam de o săritură unul de altul niște lei înghierați... Ce lei însă! Cu părul de aur și pe dinți și gheare tot cu ferecătura... Aceștia erau paza râului... Dincolo de cea parte de râu era o grădină frumoasă... foarte frumoasă... cum nu poate fi decât la Zâna Zorilor. Pe mal tot flori din flori, pe flori dormeau dulce și lin tot zâne din zâne care de care mai frumoase, mai vrăjitoare și mai dulce la față...</t>
        </is>
      </c>
    </row>
    <row r="220">
      <c r="A220" t="n">
        <v>275293</v>
      </c>
      <c r="B220" t="inlineStr">
        <is>
          <t>Duiliu Zamfirescu</t>
        </is>
      </c>
      <c r="C220" t="inlineStr">
        <is>
          <t>În război</t>
        </is>
      </c>
      <c r="D220" t="n">
        <v>1902</v>
      </c>
      <c r="E220" t="inlineStr">
        <is>
          <t>Romane</t>
        </is>
      </c>
      <c r="F220" t="inlineStr">
        <is>
          <t>Divizia a 4-a va da artileria trebuincioasă spre a arma îndată reduta după luarea ei; restul artileriei acestei diviziuni va căuta pozițiuni pe flancurile redutei, de unde se poate mai bine bate terenul înainte.</t>
        </is>
      </c>
    </row>
    <row r="221">
      <c r="A221" t="n">
        <v>14850</v>
      </c>
      <c r="B221" t="inlineStr">
        <is>
          <t>Petre Ispirescu</t>
        </is>
      </c>
      <c r="C221" t="inlineStr">
        <is>
          <t>Băiatul cel bubos și ghigorțul</t>
        </is>
      </c>
      <c r="D221" t="n">
        <v>1882</v>
      </c>
      <c r="E221" t="inlineStr">
        <is>
          <t>Basme</t>
        </is>
      </c>
      <c r="F221" t="inlineStr">
        <is>
          <t>Când l-a văzut fata de împărat așa mândru și frumos, nu s-a mai putut opri, și l-a sărutat. Vezi că inima îi da brânci către dânsul, și se bucură, nevoie mare, că pusese ochii pe un așa boboc de flăcău.</t>
        </is>
      </c>
    </row>
    <row r="222">
      <c r="A222" t="n">
        <v>14023</v>
      </c>
      <c r="B222" t="inlineStr">
        <is>
          <t>Ion Creangă</t>
        </is>
      </c>
      <c r="C222" t="inlineStr">
        <is>
          <t>Moș Ion Roată</t>
        </is>
      </c>
      <c r="D222" t="n">
        <v>1880</v>
      </c>
      <c r="E222" t="inlineStr">
        <is>
          <t>Povestiri</t>
        </is>
      </c>
      <c r="F222" t="inlineStr">
        <is>
          <t>— Dă, cucoane, să nu vă fie cu supărare, dar de la vorbă și până la faptă este mare deosebire... Dumneavoastră, ca fiecare boier, numai ne-ați poruncit să aducem bolovanul, dar n-ați pus umărul împreună cu noi la adus, cum ne spuneați dinioarea, că de-acum toți au să ia parte la sarcini: de la vlădică până la opincă. Bine-ar fi dac-ar fi așa, cucoane, căci la război înapoi și la pomană năvală, parcă nu prea vine la socoteală... Iar de la bolovanul dumneavoastră am înțeles așa: că până acum noi, țăranii, am dus fiecare câte-o piatră mai mare sau mai mică pe umeri; însă acum suntem chemați a purta împreună tot noi, opinca, o stâncă pe umerele noastre... Să dea Domnul, cucoane, să fie altfel, că mie unuia, nu mi-a părea rău...</t>
        </is>
      </c>
    </row>
    <row r="223">
      <c r="A223" t="n">
        <v>434203</v>
      </c>
      <c r="B223" t="inlineStr">
        <is>
          <t>Panait Istrati</t>
        </is>
      </c>
      <c r="C223" t="inlineStr">
        <is>
          <t>Sotir</t>
        </is>
      </c>
      <c r="D223" t="n">
        <v>1920</v>
      </c>
      <c r="E223" t="inlineStr">
        <is>
          <t>Romane</t>
        </is>
      </c>
      <c r="F223" t="inlineStr">
        <is>
          <t>După ce am văzut în ce-i sta „bunătatea“, m-am gândit să nu mor înainte de-a vedea și eu ce-i aia să „joci“ la Monte Carlo, unde „senzațiile“ sunt unice. M-am dus, m-am înfierbântat în fața jetoanelor de aur trase cu grebla pe zeci de mese verzi, am jucat și am pierdut, din vanitate, trei sferturi din ce agonisisem cu cartofii mei în unsprezece ani.</t>
        </is>
      </c>
    </row>
    <row r="224">
      <c r="A224" t="n">
        <v>15052</v>
      </c>
      <c r="B224" t="inlineStr">
        <is>
          <t>Ion Luca Caragiale</t>
        </is>
      </c>
      <c r="C224" t="inlineStr">
        <is>
          <t>Un pedagog de școală nouă</t>
        </is>
      </c>
      <c r="D224" t="n">
        <v>1893</v>
      </c>
      <c r="E224" t="inlineStr">
        <is>
          <t>Schițe</t>
        </is>
      </c>
      <c r="F224" t="inlineStr">
        <is>
          <t>Profesorul (cătră clasa întreagă): No, boilor, vegheți numai exămplu ghe aplicățiune! (Către micul Ftiriadi:) No, încă una ș-apoi basta! Spune-ne: nu-i așe că Ioane Corvin ghe Huniaghe, și Makias Corvin, și-apoi dup-aceia doară toți magnații maghiari fost-au români ghe-ai noștri?</t>
        </is>
      </c>
    </row>
    <row r="225">
      <c r="A225" t="n">
        <v>14713</v>
      </c>
      <c r="B225" t="inlineStr">
        <is>
          <t>Petre Ispirescu</t>
        </is>
      </c>
      <c r="C225" t="inlineStr">
        <is>
          <t>Cele douăsprezece fete de împărat și palatul cel fermecat</t>
        </is>
      </c>
      <c r="D225" t="n">
        <v>1882</v>
      </c>
      <c r="E225" t="inlineStr">
        <is>
          <t>Basme</t>
        </is>
      </c>
      <c r="F225" t="inlineStr">
        <is>
          <t>Când îl arătă fetelor și le spuse împăratul ce voiește, nici ele, vezi, nu-l cunoscură. Numai cea mică, fiind cu cuiul la inimă, îl cunoscu și începu a tânji de dragoste.</t>
        </is>
      </c>
    </row>
    <row r="226">
      <c r="A226" t="n">
        <v>296843</v>
      </c>
      <c r="B226" t="inlineStr">
        <is>
          <t>Ion Pop-Reteganul</t>
        </is>
      </c>
      <c r="C226" t="inlineStr">
        <is>
          <t>Bătaia lui Dumnezeu</t>
        </is>
      </c>
      <c r="D226" t="n">
        <v>1885</v>
      </c>
      <c r="E226" t="inlineStr">
        <is>
          <t>Nuvele</t>
        </is>
      </c>
      <c r="F226" t="inlineStr">
        <is>
          <t>— Ai gîcit, doctore, ai chiar gîcit. El a fost dragul mamii. Toate-i erau iertate, numai să nu se supere cumva puiul mamii. La școală nu-l deteră nici batăr aici în sat, ca să nu deie scumpul mamii de ceva greutate! La lucru nu l-au pus că doară era scumpul mamii, d-aurucul mamii; de tînăr se învăță la fumat de tutun și la băut de holercă și la petrecerea nopților în șezători și pe la beuturi.</t>
        </is>
      </c>
    </row>
    <row r="227">
      <c r="A227" t="n">
        <v>99681</v>
      </c>
      <c r="B227" t="inlineStr">
        <is>
          <t>Ion Luca Caragiale</t>
        </is>
      </c>
      <c r="C227" t="inlineStr">
        <is>
          <t>O noapte de groază</t>
        </is>
      </c>
      <c r="D227" t="n">
        <v>1897</v>
      </c>
      <c r="E227" t="inlineStr">
        <is>
          <t>Nuvele</t>
        </is>
      </c>
      <c r="F227" t="inlineStr">
        <is>
          <t>Stam așa, pe gânduri, și împleteam, ascultând cum turbă viscolul, căci se pornise, după ce a înnoptat, o viforniță strașnică, de nu se vedea lumea. În vuietul vântului, auzeam glasuri ciudate: parcă sunau clopote dogite, poate erau și glasuri slabe de oameni rătăciți, cine mai știe!, căci vântul de iarnă ușor îți înșeală auzul. Am tras perdelele la ferești și mă gândeam ce mi-or aduce, a doua zi, părinții de la nuntă.</t>
        </is>
      </c>
    </row>
    <row r="228">
      <c r="A228" t="n">
        <v>249023</v>
      </c>
      <c r="B228" t="inlineStr">
        <is>
          <t>Gib Mihăescu</t>
        </is>
      </c>
      <c r="C228" t="inlineStr">
        <is>
          <t>Rusoaica</t>
        </is>
      </c>
      <c r="D228" t="n">
        <v>1933</v>
      </c>
      <c r="E228" t="inlineStr">
        <is>
          <t>Romane</t>
        </is>
      </c>
      <c r="F228" t="inlineStr">
        <is>
          <t>Ea deschise larg ușa și fulgeră pe profesor cu o privire și mai energică și mai întunecată decât cele ce credeam că îmi sunt doar mie rezervate. Îl întrebă rusește cu glas șuerat și răgușit:</t>
        </is>
      </c>
    </row>
    <row r="229">
      <c r="A229" t="n">
        <v>14432</v>
      </c>
      <c r="B229" t="inlineStr">
        <is>
          <t>Ioan Slavici</t>
        </is>
      </c>
      <c r="C229" t="inlineStr">
        <is>
          <t>Moara cu noroc</t>
        </is>
      </c>
      <c r="D229" t="n">
        <v>1881</v>
      </c>
      <c r="E229" t="inlineStr">
        <is>
          <t>Nuvele</t>
        </is>
      </c>
      <c r="F229" t="inlineStr">
        <is>
          <t>Lică nu stătuse mult. Ghiță dorise numai să-l întrebe în taină dacă nu are cumva bani de schimbat, fiindcă are de gând să meargă peste sărbători, neștiut de nimeni, la Pesta, ca să schimbe ce are la dânsul, mai ales galbenii, pe care nu îndrăznea să-i dea aici prin apropiere. Așa credea el că va putea să alunge orice prepus din mintea lui Lică, pentru ca numai într-un târziu să-i vină gândul de a știrici încotro a plecat.</t>
        </is>
      </c>
    </row>
    <row r="230">
      <c r="A230" t="n">
        <v>58470</v>
      </c>
      <c r="B230" t="inlineStr">
        <is>
          <t>Alexandru Odobescu</t>
        </is>
      </c>
      <c r="C230" t="inlineStr">
        <is>
          <t>Doamna Chiajna</t>
        </is>
      </c>
      <c r="D230" t="n">
        <v>1860</v>
      </c>
      <c r="E230" t="inlineStr">
        <is>
          <t>Romane</t>
        </is>
      </c>
      <c r="F230" t="inlineStr">
        <is>
          <t>Un lipcan alerga înainte, ca să cerce drumul și să deschidă calea; calul său, ce în goana mare se așternea drumului ca suflarea de vânt pe iarba de pe câmp, fugea scăpărând din copită și, pe tot minutul, muindu-și gleznele în valuri, străbătea matca șerpuită a Otăsăului. Deodată, la un mal, agerul dobitoc se opri sforăind; iar călărețul, auzind în preajmă-i un geamăt slab și sfârșit, zări, sub o rază trecătoare a lunii, chipul sau, mai bine, umbra unei ființe albe și uscate ce zăcea azvârlită pe malul verde al râulețului. Trupul ei despuiat, ce abia-l înveleau niște țoale sfâșiate, părea zdrobit; mâinile și picioarele-i slabe și lâncede, căutând poate în răcoarea râului ceva înviere, pluteau pe d-asupra apei ca frunze-ngălbenite de toamnă; capu-i obosit căzuse pe pietrișul din matcă, și pletele-i răsfirate se scăldau furate de valuri.</t>
        </is>
      </c>
    </row>
    <row r="231">
      <c r="A231" t="n">
        <v>14021</v>
      </c>
      <c r="B231" t="inlineStr">
        <is>
          <t>Ion Creangă</t>
        </is>
      </c>
      <c r="C231" t="inlineStr">
        <is>
          <t>Moș Ion Roată</t>
        </is>
      </c>
      <c r="D231" t="n">
        <v>1880</v>
      </c>
      <c r="E231" t="inlineStr">
        <is>
          <t>Povestiri</t>
        </is>
      </c>
      <c r="F231" t="inlineStr">
        <is>
          <t>Așa și cu Unirea, oameni buni! Credeți dumneavoastră că, de-a ajuta Dumnezeu a se uni Moldova cu Valahia, avem să fim numai atâția? Frații noștri din Transilvania, Bucovina, Basarabia și cei de peste Dunăre, din Macedonia și de prin alte părți ale lumii, numai să ne vadă că trăim bine, și ei se vor bucura și ne vor iubi, de n-or mai îndrăzni dușmanii, în vecii vecilor, a se lega de români. D-apoi frații noștri de sânge: franțujii, italienii, spaniolii și portughezii, ce așteaptă? La orice întâmplare, Doamne ferește, stau gata să-și verse sângele pentru noi... Unirea face puterea, oameni buni. Ei, acum cred c-ați înțeles și răsînțeles.</t>
        </is>
      </c>
    </row>
    <row r="232">
      <c r="A232" t="n">
        <v>292550</v>
      </c>
      <c r="B232" t="inlineStr">
        <is>
          <t>Liviu Rebreanu</t>
        </is>
      </c>
      <c r="C232" t="inlineStr">
        <is>
          <t>Răfuiala</t>
        </is>
      </c>
      <c r="D232" t="n">
        <v>1909</v>
      </c>
      <c r="E232" t="inlineStr">
        <is>
          <t>Nuvele</t>
        </is>
      </c>
      <c r="F232" t="inlineStr">
        <is>
          <t>Și așa, hoinărea neîntrerupt, când pe urmele lui, când pe urmele ei, totdeauna degeaba. Din toate alergăturile aceste n-a putut scoate nimic... Se chinuia și se frământa, nemaiștiind de ce să se apuce, simțind numai curat că o mână vrăjmașă îl împinge tot înainte și că îmboldirea aceasta nu-i lasă odihnă.</t>
        </is>
      </c>
    </row>
    <row r="233">
      <c r="A233" t="n">
        <v>433900</v>
      </c>
      <c r="B233" t="inlineStr">
        <is>
          <t>Panait Istrati</t>
        </is>
      </c>
      <c r="C233" t="inlineStr">
        <is>
          <t>În lumea Mediteranei/Răsărit de soare</t>
        </is>
      </c>
      <c r="D233" t="n">
        <v>1936</v>
      </c>
      <c r="E233" t="inlineStr">
        <is>
          <t>Romane</t>
        </is>
      </c>
      <c r="F233" t="inlineStr">
        <is>
          <t>Comandă whisky și turnă la toată lumea, cu autoritate de stăpân. Îl băui, fără apă, ca și prietenul meu și după al doilea pahar ne îmbătarăm. Așa că, fără să ne dăm seama cum, ne predarăm toți, după o oră, opiniei domnului Falconi, dând dracului „rezervele” noastre. Atunci „nobilul” se ridică și puse în fața lui Musa o grămăjoară de zece lire sterline, adăugând încetișor:</t>
        </is>
      </c>
    </row>
    <row r="234">
      <c r="A234" t="n">
        <v>65190</v>
      </c>
      <c r="B234" t="inlineStr">
        <is>
          <t>Vasile Alecsandri</t>
        </is>
      </c>
      <c r="C234" t="inlineStr">
        <is>
          <t>O cantatriță de uliță</t>
        </is>
      </c>
      <c r="D234" t="n">
        <v>1860</v>
      </c>
      <c r="E234" t="inlineStr">
        <is>
          <t>Nuvele</t>
        </is>
      </c>
      <c r="F234" t="inlineStr">
        <is>
          <t>Reflectai puțin asupra situațiii, apoi zisei: cîți amanți oare nu pierd stări întregi, numai ca să placă unor aventuriere! De ce eu să nu fac un mic sacrificiu pentru o femeie onestă, pe care o iubesc? Dar tocmai pe cînd filosofam astfel, simții o aură dulce că lovește ușor fruntea mea; astea erau gemetele Iuliei ce sta la spatele mele cu talerul în mînă; scosei numaidecît cinci monete de aur și, cu o manieră ce rămase neobservată de adunare, îi pusei în frumoasa mînă a cantatriței, care mai întîi roși, apoi lăsă să-i fugă din gură oarecare fraze neinteligibile:</t>
        </is>
      </c>
    </row>
    <row r="235">
      <c r="A235" t="n">
        <v>273093</v>
      </c>
      <c r="B235" t="inlineStr">
        <is>
          <t>Anton Holban</t>
        </is>
      </c>
      <c r="C235" t="inlineStr">
        <is>
          <t>Parada dascălilor</t>
        </is>
      </c>
      <c r="D235" t="n">
        <v>1932</v>
      </c>
      <c r="E235" t="inlineStr">
        <is>
          <t>Romane</t>
        </is>
      </c>
      <c r="F235" t="inlineStr">
        <is>
          <t>Orice carte cu veleități de creație trebuie să pornească de la observații necruțătoare asupra ta sau asupra altora. Asta nu înseamnă să scoți fotografii. Aceste observații le combini, le retușezi, le gradezi după legi proprii pe care n-ai putea să le explici.</t>
        </is>
      </c>
    </row>
    <row r="236">
      <c r="A236" t="n">
        <v>14393</v>
      </c>
      <c r="B236" t="inlineStr">
        <is>
          <t>Ioan Slavici</t>
        </is>
      </c>
      <c r="C236" t="inlineStr">
        <is>
          <t>Popa Tanda</t>
        </is>
      </c>
      <c r="D236" t="n">
        <v>1873</v>
      </c>
      <c r="E236" t="inlineStr">
        <is>
          <t>Nuvele</t>
        </is>
      </c>
      <c r="F236" t="inlineStr">
        <is>
          <t>Sărăcenii? Un sat cum Sărăcenii trebuie să fie. Ici o casă, colo o casă... tot una câte una... Gardurile sunt de prisos, fiindcă n-au ce îngrădi; uliță este satul întreg. Ar fi prost lucru un horn la casă: fumul află cale și prin acoperiș. Nici muruiala pe pereții de lemn n-are înțeles, fiindcă tot cade cu vremea de pe dânșii. Câteva lemne clădite laolaltă, un acoperiș din paie amestecate cu fân, un cuptor de imală cu prispa bătrânească, un pat alcătuit din patru țapi bătuți în pământ, o ușă făcută din trei scânduri înțepenite c-un par cruciș și cu altul curmeziș... lucru scurt, lucru bun. Cui nu-i place să-și facă altul mai pe plac.</t>
        </is>
      </c>
    </row>
    <row r="237">
      <c r="A237" t="n">
        <v>14691</v>
      </c>
      <c r="B237" t="inlineStr">
        <is>
          <t>Petre Ispirescu</t>
        </is>
      </c>
      <c r="C237" t="inlineStr">
        <is>
          <t>Zâna zânelor</t>
        </is>
      </c>
      <c r="D237" t="n">
        <v>1882</v>
      </c>
      <c r="E237" t="inlineStr">
        <is>
          <t>Basme</t>
        </is>
      </c>
      <c r="F237" t="inlineStr">
        <is>
          <t>A doua zi, ce să-i vază ochii? Lângă dânsul în pat, o zână așa de frumoasă, de amuțea și nu știu cine când o vedea; iară la capetele patului lor șase roabe, una mai frumoasă decât alta. Mai văzu, într-un colț al cămărei, șapte piei de bufnițe, aruncate una peste alta.</t>
        </is>
      </c>
    </row>
    <row r="238">
      <c r="A238" t="n">
        <v>292581</v>
      </c>
      <c r="B238" t="inlineStr">
        <is>
          <t>Liviu Rebreanu</t>
        </is>
      </c>
      <c r="C238" t="inlineStr">
        <is>
          <t>Golanii</t>
        </is>
      </c>
      <c r="D238" t="n">
        <v>1910</v>
      </c>
      <c r="E238" t="inlineStr">
        <is>
          <t>Nuvele</t>
        </is>
      </c>
      <c r="F238" t="inlineStr">
        <is>
          <t>— Bine, bre, ești chior? Nu vezi și tu că acuma nu-i vreme de învârteală?... Plouă, nene, nu vezi cum plouă? Unde găsești tu fraieri acu, ai? Dar Gonea parcă n-ar fi auzit-o; se burzului, roși ca racul fiert și păși din ce în ce mai apăsat, gata-gata să izbucnească.</t>
        </is>
      </c>
    </row>
    <row r="239">
      <c r="A239" t="n">
        <v>14723</v>
      </c>
      <c r="B239" t="inlineStr">
        <is>
          <t>Petre Ispirescu</t>
        </is>
      </c>
      <c r="C239" t="inlineStr">
        <is>
          <t>Ciobănașul cel isteț sau țurloaiele blendei</t>
        </is>
      </c>
      <c r="D239" t="n">
        <v>1882</v>
      </c>
      <c r="E239" t="inlineStr">
        <is>
          <t>Basme</t>
        </is>
      </c>
      <c r="F239" t="inlineStr">
        <is>
          <t>Păreții erau albi ca laptele și cu niște vărgi de aur. La ferestre erau niște perdele de mătase d-aia bună și groasă, întinse pe niște drugi de aur. Pe lângă păreți, niște lavițe și o masă de lemn mirositor, lucrate cu meșteșug.</t>
        </is>
      </c>
    </row>
    <row r="240">
      <c r="A240" t="n">
        <v>434201</v>
      </c>
      <c r="B240" t="inlineStr">
        <is>
          <t>Panait Istrati</t>
        </is>
      </c>
      <c r="C240" t="inlineStr">
        <is>
          <t>Sotir</t>
        </is>
      </c>
      <c r="D240" t="n">
        <v>1920</v>
      </c>
      <c r="E240" t="inlineStr">
        <is>
          <t>Romane</t>
        </is>
      </c>
      <c r="F240" t="inlineStr">
        <is>
          <t>Să te curbezi sub greutatea unei dorinți, a cărei îndeplinire ți se refuză: să gemi sub apăsarea unei cotropitoare nostalgii: să-ți simți toată ființa năvălită și cu atâta avânt transportată pe aripile unei amintiri, încât să privești cum unealta îți scapă din mână –iată ce-mi place să numesc o inimă acră de prieten! Inima acră este cea mai bună prietenă a unui prieten, cel mai bun tovarăș al celora care cer prea mult vieții: ea singură ne rămâne credincioasă și ne satisface în întregime…</t>
        </is>
      </c>
    </row>
    <row r="241">
      <c r="A241" t="n">
        <v>433901</v>
      </c>
      <c r="B241" t="inlineStr">
        <is>
          <t>Panait Istrati</t>
        </is>
      </c>
      <c r="C241" t="inlineStr">
        <is>
          <t>În lumea Mediteranei/Răsărit de soare</t>
        </is>
      </c>
      <c r="D241" t="n">
        <v>1936</v>
      </c>
      <c r="E241" t="inlineStr">
        <is>
          <t>Romane</t>
        </is>
      </c>
      <c r="F241" t="inlineStr">
        <is>
          <t>Pe dracu’! Dacă Musa nu exagerează, s-au dus de râpă proiectele mele de viață ca-n povești, într-unul din golfulețele Mediteranei libaneze, unde aș fi vrut să-mi construiesc o cabană, cu ajutorul lui Klein. Dar poate că prietenul meu se înșală. Solomon e prea șmecher, ca să nu observe că sunt nepotrivit pentru ucenicia de pește. Și apoi, s-o fi pricepând să-și aleagă mai bine oamenii, de când cu greșeala care era să-l coste viața. Și-apoi, Solomon e acum antreprenor de zugrăveli, proprietar și om cu vază. Oare toate acestea nu probează că a isprăvit-o cu viața aventuroasă de odinioară?</t>
        </is>
      </c>
    </row>
    <row r="242">
      <c r="A242" t="n">
        <v>14581</v>
      </c>
      <c r="B242" t="inlineStr">
        <is>
          <t>Petre Ispirescu</t>
        </is>
      </c>
      <c r="C242" t="inlineStr">
        <is>
          <t>Prâslea cel voinic și merele de aur</t>
        </is>
      </c>
      <c r="D242" t="n">
        <v>1882</v>
      </c>
      <c r="E242" t="inlineStr">
        <is>
          <t>Basme</t>
        </is>
      </c>
      <c r="F242" t="inlineStr">
        <is>
          <t>De silă de milă, fu nevoit a mai aștepta încă un an, ca să facă și voia fiului său celui mijlociu, care cerea cu stăruință de la tată-său ca să-l lase și pe dânsul să pândească, și se lega că el va prinde pe hoții care îi făcea atâta întristare.</t>
        </is>
      </c>
    </row>
    <row r="243">
      <c r="A243" t="n">
        <v>15113</v>
      </c>
      <c r="B243" t="inlineStr">
        <is>
          <t>Ion Luca Caragiale</t>
        </is>
      </c>
      <c r="C243" t="inlineStr">
        <is>
          <t>Boris Sarafoff</t>
        </is>
      </c>
      <c r="D243" t="n">
        <v>1900</v>
      </c>
      <c r="E243" t="inlineStr">
        <is>
          <t>Schițe</t>
        </is>
      </c>
      <c r="F243" t="inlineStr">
        <is>
          <t>Sarafoff a terminat dejunul și a plătit socoteala. După reverențele ce i le face băiatul care a primit plata, se poate crede că Sarafoff a fost galantom și a dat un bun bacșiș. Tânărul reporter, care stă la pândă, simte un fior: Sarafoff s-a ridicat de pe scaun... Desigur vrea să plece... A sosit deci momentul suprem. Dacă asasinul, văzându-se în fața primejdiei de a fi prins, în desperarea lui, trage?... Un așa om e capabil de orice! Dar prima emoție trece: tânărul vede că Sarafoff n-are deloc intenția să plece, și mai observă că bulgarul n-are câtuși de puțin aerul că ar lua seama la dânsul.</t>
        </is>
      </c>
    </row>
    <row r="244">
      <c r="A244" t="n">
        <v>15250</v>
      </c>
      <c r="B244" t="inlineStr">
        <is>
          <t>Ion Luca Caragiale</t>
        </is>
      </c>
      <c r="C244" t="inlineStr">
        <is>
          <t>Tot Mitică</t>
        </is>
      </c>
      <c r="D244" t="n">
        <v>1900</v>
      </c>
      <c r="E244" t="inlineStr">
        <is>
          <t>Schițe</t>
        </is>
      </c>
      <c r="F244" t="inlineStr">
        <is>
          <t>Mitică, având bilet de clasa întâia, intră în clasa a doua să vorbească cu un prieten. Conductorul cere biletele. Mitică, prezentând pe al său și cu un zâmbet către conductor:</t>
        </is>
      </c>
    </row>
    <row r="245">
      <c r="A245" t="n">
        <v>292350</v>
      </c>
      <c r="B245" t="inlineStr">
        <is>
          <t>Ion Minulescu</t>
        </is>
      </c>
      <c r="C245" t="inlineStr">
        <is>
          <t>Roșu, galben și albastru</t>
        </is>
      </c>
      <c r="D245" t="n">
        <v>1924</v>
      </c>
      <c r="E245" t="inlineStr">
        <is>
          <t>Romane</t>
        </is>
      </c>
      <c r="F245" t="inlineStr">
        <is>
          <t>Rezultatul final nu era greu de ghicit. Frontul românesc nu mai putea rezista multa vreme. Odată spart însă, ultima fâșie de pământ din România liberă dispărea și ea... Ce era, dar, de făcut? Noi, ca noi... Făceam parte din cadrele armatei și, în ultimul moment, s-ar fi putut găsi în depozitele Iașului câte o uniformă de gradat și pentru civilii mobilizați la ziarul Marelui Cartier. Eventuala noastră situație de prizonieri începuse chiar să ne surâdă. A cădea prizonier, nu însemna, numaidecât, a fi laș. Câți eroi de pe front nu fuseseră făcuți prizonieri fiindcă, în toiul luptei, își pierduseră revolverul sau întrebuințaseră până chiar și ultimul glonț cu care trebuiau să-și zboare creierii!...</t>
        </is>
      </c>
    </row>
    <row r="246">
      <c r="A246" t="n">
        <v>58473</v>
      </c>
      <c r="B246" t="inlineStr">
        <is>
          <t>Alexandru Odobescu</t>
        </is>
      </c>
      <c r="C246" t="inlineStr">
        <is>
          <t>Doamna Chiajna</t>
        </is>
      </c>
      <c r="D246" t="n">
        <v>1860</v>
      </c>
      <c r="E246" t="inlineStr">
        <is>
          <t>Romane</t>
        </is>
      </c>
      <c r="F246" t="inlineStr">
        <is>
          <t>O! dezmierdare nespusă a celui dintâi sărutat pentru două tinere inimi ce de mult se doresc! Cine va putea oare să te descrie? Cine va cuteza să cânte acel cântec de izbândă? Cine va ști să spună câte simte firea omului într-acel singur minut al vieții, când fericirea covârșaște toate celelalte simțiri? Nici sărutarea blajină a mamei pe fruntea pruncului său adormit, nici îmbrățișarea frățească a robului scăpat din robie, nici mândrul zâmbet al învingătorului, în ceasul biruinței, nu pot cuprinde sufletul cu un farmec ca acela, lipsit de griji și de mustrare, de râvniri și de trufie!</t>
        </is>
      </c>
    </row>
    <row r="247">
      <c r="A247" t="n">
        <v>14760</v>
      </c>
      <c r="B247" t="inlineStr">
        <is>
          <t>Petre Ispirescu</t>
        </is>
      </c>
      <c r="C247" t="inlineStr">
        <is>
          <t>Pasărea măiastră</t>
        </is>
      </c>
      <c r="D247" t="n">
        <v>1882</v>
      </c>
      <c r="E247" t="inlineStr">
        <is>
          <t>Basme</t>
        </is>
      </c>
      <c r="F247" t="inlineStr">
        <is>
          <t>După multe rugăciuni și stăruință, împăratul se înduplecă și-i dete voie. Își alese calul ce-i plăcu din grajdul împărătesc, un ogar să-l aibă de tovarăș, își luă merinde de ajuns și plecă.</t>
        </is>
      </c>
    </row>
    <row r="248">
      <c r="A248" t="n">
        <v>14411</v>
      </c>
      <c r="B248" t="inlineStr">
        <is>
          <t>Ioan Slavici</t>
        </is>
      </c>
      <c r="C248" t="inlineStr">
        <is>
          <t>Gura satului</t>
        </is>
      </c>
      <c r="D248" t="n">
        <v>1878</v>
      </c>
      <c r="E248" t="inlineStr">
        <is>
          <t>Nuvele</t>
        </is>
      </c>
      <c r="F248" t="inlineStr">
        <is>
          <t>Mihu stătea în mijlocul lor și nu putea găsi nici un cuvânt. Pintea se apropie de dânsul, îi puse mâna pe umăr și grăi cumpătat: Vere Mihule! Nu te dai după vorbele muierilor și bine faci. Marta e logodită și, chiar dacă-i vorba, o logodnă nu se strică așa ca din senin. Nu poți să te faci de rușinea târgului.</t>
        </is>
      </c>
    </row>
    <row r="249">
      <c r="A249" t="n">
        <v>292602</v>
      </c>
      <c r="B249" t="inlineStr">
        <is>
          <t>Liviu Rebreanu</t>
        </is>
      </c>
      <c r="C249" t="inlineStr">
        <is>
          <t>Ocrotitorul</t>
        </is>
      </c>
      <c r="D249" t="n">
        <v>1911</v>
      </c>
      <c r="E249" t="inlineStr">
        <is>
          <t>Nuvele</t>
        </is>
      </c>
      <c r="F249" t="inlineStr">
        <is>
          <t>— Lasă-mă, nene, îngăimă sfios, gândindu-se că poate Filibaș e spionul șefului și vrea să-l tragă în cursă. D-ta ești cel dintâi suflet de om care te apuci să-l lauzi. Păi, dacă-i așa de bun, de ce m-a amendat pe mine? De ce te-a amendat pe d-ta? De ce face zile fripte tuturor? De ce? Se uită drept în ochii lui Filibaș. Ochii acestuia însă erau plini de bunătate, de încredere proastă, de fericire. “Nu-i spion, își zise tânărul, e prost, dar nu-i spion!”</t>
        </is>
      </c>
    </row>
    <row r="250">
      <c r="A250" t="n">
        <v>14563</v>
      </c>
      <c r="B250" t="inlineStr">
        <is>
          <t>Petre Ispirescu</t>
        </is>
      </c>
      <c r="C250" t="inlineStr">
        <is>
          <t>Înșir-te mărgăritari</t>
        </is>
      </c>
      <c r="D250" t="n">
        <v>1882</v>
      </c>
      <c r="E250" t="inlineStr">
        <is>
          <t>Basme</t>
        </is>
      </c>
      <c r="F250" t="inlineStr">
        <is>
          <t>Atunci boierul, amărât de amăgirea și înșelăciunea țigancei, porunci și aduse din herghelie doi armăsari neînvățați. Apoi legă pe țigancă de coadele cailor, împreună cu un sac de nuci, și le dete drumul să se ducă în lume, și unde cădea nuca, cădea și bucățica, până ce nu se mai alese nici praful de dânsa.</t>
        </is>
      </c>
    </row>
    <row r="251">
      <c r="A251" t="n">
        <v>383983</v>
      </c>
      <c r="B251" t="inlineStr">
        <is>
          <t>Petre Ispirescu</t>
        </is>
      </c>
      <c r="C251" t="inlineStr">
        <is>
          <t>Tigrul păcălit</t>
        </is>
      </c>
      <c r="D251" t="n">
        <v>1882</v>
      </c>
      <c r="E251" t="inlineStr">
        <is>
          <t>Basme</t>
        </is>
      </c>
      <c r="F251" t="inlineStr">
        <is>
          <t>În timpul acesta, matrozii corăbiei și cărătorii sau hamalii portului, umblau în sus și în jos, ca furnicele, scoțând din magaziile adânci ale pântecosului vas plutitor, baloturi și butoaie cu marfă, încărcându-le pe roabe (sau, cum ar zice la Galați, pe taraboanțe), și aducându-le, pe un podișor de bârne, până la mal, unde le așezau în teancuri. Toate acestea se făceau cu o iuțeală, cu o aprindere, cu un zgomot care mă asurzeau și mă amețeau; dar totuși îmi plăcea foarte a mă uita, căci toți erau veseli, sprinteni și lucrau cu inimă și cu mulțumire.</t>
        </is>
      </c>
    </row>
    <row r="252">
      <c r="A252" t="n">
        <v>296870</v>
      </c>
      <c r="B252" t="inlineStr">
        <is>
          <t>Ion Pop-Reteganul</t>
        </is>
      </c>
      <c r="C252" t="inlineStr">
        <is>
          <t>Amintiri din copilărie (Pop-Reteganul)</t>
        </is>
      </c>
      <c r="D252" t="n">
        <v>1885</v>
      </c>
      <c r="E252" t="inlineStr">
        <is>
          <t>Amintiri</t>
        </is>
      </c>
      <c r="F252" t="inlineStr">
        <is>
          <t>Acum mi-i puseră pe săniuță și hai cu ei în grădină, unde mi-i pîrjoliră cu paie. De la acea bojotaie nu putui lipsi nici eu, nici soru-mea. Minune însă: cînd fu bojotaia mai frumoasă, cînd se juca vîntul cu para focului din spatele mascurului, ca și o petea de mătase, atunci mascurul se scoală în picioare și o tulește la fugă cătră fundul grădinii. În zadar îi fu însă opintirea, că la vreo cinci pași cade, ca să nu se mai scoale!</t>
        </is>
      </c>
    </row>
    <row r="253">
      <c r="A253" t="n">
        <v>99702</v>
      </c>
      <c r="B253" t="inlineStr">
        <is>
          <t>None</t>
        </is>
      </c>
      <c r="C253" t="inlineStr">
        <is>
          <t>Serafim Cărășel</t>
        </is>
      </c>
      <c r="D253" t="n">
        <v>1900</v>
      </c>
      <c r="E253" t="inlineStr">
        <is>
          <t>Nuvele</t>
        </is>
      </c>
      <c r="F253" t="inlineStr">
        <is>
          <t xml:space="preserve"> Destul, măi hodoroagă! Cum zic, iai pușca, ochești… și, când îți vine vulturul la țintă, pâc, tragi cocoșul și dai foc. Tai, acum, piciorul galiței, îl cureți de măduvă și-l fierbi în lapte clocotit ca să se ducă carnea de pe dânsul. Așa am făcut eu asta. Cărășel scoate, iarăși, trișca din brâu și le-o arată. Băieții se-ndeasă mai aproape, c-un ochi la diac și cu altul la trișca de os alb. Glasul lui Cărășel scade, acum, prefăcându-se într-un șoptit tainic:</t>
        </is>
      </c>
    </row>
    <row r="254">
      <c r="A254" t="n">
        <v>14470</v>
      </c>
      <c r="B254" t="inlineStr">
        <is>
          <t>Ioan Slavici</t>
        </is>
      </c>
      <c r="C254" t="inlineStr">
        <is>
          <t>Rodul tainic</t>
        </is>
      </c>
      <c r="D254" t="n">
        <v>1880</v>
      </c>
      <c r="E254" t="inlineStr">
        <is>
          <t>Basme</t>
        </is>
      </c>
      <c r="F254" t="inlineStr">
        <is>
          <t>El chemă apoi pe mumă-sa, cu care se duse la pom, se urcă-n leagăn și se-nălțară într-o clipă la Lia, Zâna Zânelor din Țara Sorilor, care i-a primit cu multă bucurie. El a zidit apoi pentru mumă-sa un palat frumos și i-a zis:</t>
        </is>
      </c>
    </row>
    <row r="255">
      <c r="A255" t="n">
        <v>33693</v>
      </c>
      <c r="B255" t="inlineStr">
        <is>
          <t>Gib Mihăescu</t>
        </is>
      </c>
      <c r="C255" t="inlineStr">
        <is>
          <t>Donna Alba</t>
        </is>
      </c>
      <c r="D255" t="n">
        <v>1935</v>
      </c>
      <c r="E255" t="inlineStr">
        <is>
          <t>Romane</t>
        </is>
      </c>
      <c r="F255" t="inlineStr">
        <is>
          <t>— Da… foarte mult… între ei e o diferență de douăzeci de ani… Desigur, contează că va „crăpa” înaintea ei și atunci donația redevine valabilă. Asta i-e toată iubirea… însă se înșală în aceste roze speranțe… prințul Georges se ține prea bine și duce o viață prea restrânsă, ca visul să i se poată realiza, n-avea grijă. Pe urmă, când va ajunge de 50 de ani, ce o să mai folosească donația ambițiilor ei… o să fie o păcăleală, de-o să râdă și ea singură, mușcându-și mâinile de necaz.</t>
        </is>
      </c>
    </row>
    <row r="256">
      <c r="A256" t="n">
        <v>99700</v>
      </c>
      <c r="B256" t="inlineStr">
        <is>
          <t>None</t>
        </is>
      </c>
      <c r="C256" t="inlineStr">
        <is>
          <t>Serafim Cărășel</t>
        </is>
      </c>
      <c r="D256" t="n">
        <v>1900</v>
      </c>
      <c r="E256" t="inlineStr">
        <is>
          <t>Nuvele</t>
        </is>
      </c>
      <c r="F256" t="inlineStr">
        <is>
          <t>Cărășel povestește, a suta oară, istoria aceasta și, de aceea, nu-l mai ascultă nimeni. Cu părere de rău în ochi, îi privește diacul pe rând, cască a somn și case pe gânduri, cu capul rezemat în palmă și cu privirile pironite în gol.</t>
        </is>
      </c>
    </row>
    <row r="257">
      <c r="A257" t="n">
        <v>56833</v>
      </c>
      <c r="B257" t="inlineStr">
        <is>
          <t>Vasile Alecsandri</t>
        </is>
      </c>
      <c r="C257" t="inlineStr">
        <is>
          <t>Istoria unui galben și a unei parale</t>
        </is>
      </c>
      <c r="D257" t="n">
        <v>1844</v>
      </c>
      <c r="E257" t="inlineStr">
        <is>
          <t>Nuvele</t>
        </is>
      </c>
      <c r="F257" t="inlineStr">
        <is>
          <t>La aceste cuvinte neașteptate Zamfira era să nebunească de multă bucurie; ea se lipi de pieptul lui Nedelcu și zise: -- Dumnezeu să-ți dea înzecit tot binele ce mi-l faci tu acum, Nedelcu!...</t>
        </is>
      </c>
    </row>
    <row r="258">
      <c r="A258" t="n">
        <v>84472</v>
      </c>
      <c r="B258" t="inlineStr">
        <is>
          <t>Ioan Slavici</t>
        </is>
      </c>
      <c r="C258" t="inlineStr">
        <is>
          <t>Ileana cea șireată</t>
        </is>
      </c>
      <c r="D258" t="n">
        <v>1872</v>
      </c>
      <c r="E258" t="inlineStr">
        <is>
          <t>Basme</t>
        </is>
      </c>
      <c r="F258" t="inlineStr">
        <is>
          <t>După ce-a înțeles feciorul de împărat cel mai tânăr cum că Ileana are să vină la el în gradină ca să fure merele cele de aur, el porunci ca, dacă va auzi cineva vaiete în gradină, nimeni să nu cuteze să intre, ci să lase pe cel ce s-ar văita ca să se vaiete în pace. Luă după aceea cuțite mari, și săbii, și sulițe și fel de fel de lucruri și le ascunse în pământ, pe sub mărul cel cu poame de aur; le ascunse așa, ca numai vârful ascuțit să iasă din pământ. După ce a gătit tot, el se ascunse într-un tufiș, așteptând sosirea Ilenei.</t>
        </is>
      </c>
    </row>
    <row r="259">
      <c r="A259" t="n">
        <v>14733</v>
      </c>
      <c r="B259" t="inlineStr">
        <is>
          <t>Petre Ispirescu</t>
        </is>
      </c>
      <c r="C259" t="inlineStr">
        <is>
          <t>Poveste țărănească</t>
        </is>
      </c>
      <c r="D259" t="n">
        <v>1882</v>
      </c>
      <c r="E259" t="inlineStr">
        <is>
          <t>Basme</t>
        </is>
      </c>
      <c r="F259" t="inlineStr">
        <is>
          <t>Fiul de împărat se făgădui că va cerca și el. Și așa îl lăsaseră zmeii viu. El se duse binișor, și până a nu pune piciorul pe prag, întinse mâna fără să-l simță nici măiestrele, apucă cocoșul de gât și i-l răsuci, de nu mai zise nici pis! apoi deschise ușa încetișor, trecu la cealaltă ușă, fură clopoțelul și se întoarse de spuse zmeilor să intre unul câte unul, că el îi așteaptă la ușă, pe dinăuntru.</t>
        </is>
      </c>
    </row>
    <row r="260">
      <c r="A260" t="n">
        <v>15063</v>
      </c>
      <c r="B260" t="inlineStr">
        <is>
          <t>Ion Luca Caragiale</t>
        </is>
      </c>
      <c r="C260" t="inlineStr">
        <is>
          <t>Lanțul slăbiciunilor</t>
        </is>
      </c>
      <c r="D260" t="n">
        <v>1901</v>
      </c>
      <c r="E260" t="inlineStr">
        <is>
          <t>Schițe</t>
        </is>
      </c>
      <c r="F260" t="inlineStr">
        <is>
          <t>Nimic nu refuzăm - madam Piscupescu lu' madam Dăscălescu, madam Sachelărescu lu' madam Piscupescu, madam Iconomescu lu' madam Sachelărescu, madam Diaconescu lu' madam Iconomescu, madam Preotescu lu' madam Diaconescu, d-ra Popescu lu' madam Preotescu, eu d-rii Popescu, și mie amicul Costică Ionescu... Alerg la Costică Ionescu.</t>
        </is>
      </c>
    </row>
    <row r="261">
      <c r="A261" t="n">
        <v>292631</v>
      </c>
      <c r="B261" t="inlineStr">
        <is>
          <t>Liviu Rebreanu</t>
        </is>
      </c>
      <c r="C261" t="inlineStr">
        <is>
          <t>Catastrofa</t>
        </is>
      </c>
      <c r="D261" t="n">
        <v>1919</v>
      </c>
      <c r="E261" t="inlineStr">
        <is>
          <t>Nuvele</t>
        </is>
      </c>
      <c r="F261" t="inlineStr">
        <is>
          <t>Se știa că o puternică coloană românească se îndreaptă într-acolo în mare grabă. Mâine în zorii zilei poate se va întâmpla ciocnirea. Mâine!... Trupele avură un repaos de câteva ore, ca mai pe urmă să poată începe mai odihnite să- și croiască șanțurile de apărare.</t>
        </is>
      </c>
    </row>
    <row r="262">
      <c r="A262" t="n">
        <v>14082</v>
      </c>
      <c r="B262" t="inlineStr">
        <is>
          <t>Ion Creangă</t>
        </is>
      </c>
      <c r="C262" t="inlineStr">
        <is>
          <t>Povestea lui Stan Pățitul</t>
        </is>
      </c>
      <c r="D262" t="n">
        <v>1877</v>
      </c>
      <c r="E262" t="inlineStr">
        <is>
          <t>Basme</t>
        </is>
      </c>
      <c r="F262" t="inlineStr">
        <is>
          <t>— Le văd. — Du-te chiar acum la stăpânul moșiei și-i spune că te prinzi să-i dai în girezi tot grâul cât îl are semănat. Și dacă te-a întreba cât să-ți dea pentru această ostenicioasă treabă, spune-i că nu primești bani, ci numai atâta grâu, cu paie cu tot, cât îi putea duce d-ta în spate și cu un băiat al d-tale.</t>
        </is>
      </c>
    </row>
    <row r="263">
      <c r="A263" t="n">
        <v>14792</v>
      </c>
      <c r="B263" t="inlineStr">
        <is>
          <t>Petre Ispirescu</t>
        </is>
      </c>
      <c r="C263" t="inlineStr">
        <is>
          <t>Copiii văduvului și iepurele, vulpea, lupul și ursul</t>
        </is>
      </c>
      <c r="D263" t="n">
        <v>1882</v>
      </c>
      <c r="E263" t="inlineStr">
        <is>
          <t>Basme</t>
        </is>
      </c>
      <c r="F263" t="inlineStr">
        <is>
          <t>Fata nu vrea nici în ruptul capului să ia pe țigan de bărbat. Atunci se uită prin butia roții înspre partea în care plecase voinicul cu cățelușii lui și-l văzu, și-l arătă și tatălui său.</t>
        </is>
      </c>
    </row>
    <row r="264">
      <c r="A264" t="n">
        <v>217772</v>
      </c>
      <c r="B264" t="inlineStr">
        <is>
          <t>Petre Ispirescu</t>
        </is>
      </c>
      <c r="C264" t="inlineStr">
        <is>
          <t>Fata moșului cea cuminte</t>
        </is>
      </c>
      <c r="D264" t="n">
        <v>1882</v>
      </c>
      <c r="E264" t="inlineStr">
        <is>
          <t>Basme</t>
        </is>
      </c>
      <c r="F264" t="inlineStr">
        <is>
          <t>Mai întâi îi spuse că treaba ce are să facă dimineața este să dea de mâncare puilor ce-i avea în curte, însă mâncarea să fie nici caldă, nici rece; apoi să scuture și să deretice pân casă. Iară maica Sânta Vinerea plecă la biserică. Fata făcu tot, precum îi poruncise.</t>
        </is>
      </c>
    </row>
    <row r="265">
      <c r="A265" t="n">
        <v>292620</v>
      </c>
      <c r="B265" t="inlineStr">
        <is>
          <t>Liviu Rebreanu</t>
        </is>
      </c>
      <c r="C265" t="inlineStr">
        <is>
          <t>Ițic Ștrul, dezertor...</t>
        </is>
      </c>
      <c r="D265" t="n">
        <v>1919</v>
      </c>
      <c r="E265" t="inlineStr">
        <is>
          <t>Nuvele</t>
        </is>
      </c>
      <c r="F265" t="inlineStr">
        <is>
          <t>Și îndată s-a repezit peste parapet, parcă ar fi vrut să se ia la întrecere cu căprarul. Și gonind, sufletul i se umplea de mânie și de o poftă ciudată de-a strivi pe toți care i-ar sta în cale.</t>
        </is>
      </c>
    </row>
    <row r="266">
      <c r="A266" t="n">
        <v>14630</v>
      </c>
      <c r="B266" t="inlineStr">
        <is>
          <t>Petre Ispirescu</t>
        </is>
      </c>
      <c r="C266" t="inlineStr">
        <is>
          <t>Făt-Frumos cel rătăcit</t>
        </is>
      </c>
      <c r="D266" t="n">
        <v>1882</v>
      </c>
      <c r="E266" t="inlineStr">
        <is>
          <t>Basme</t>
        </is>
      </c>
      <c r="F266" t="inlineStr">
        <is>
          <t>După ce strică grădina, argatul se duse ca fulgerul la biserică, dete calul în mâna unui om ce sta afară, ca să i-l ție, și el intră în biserică. Aci merse înfipt la mir, se ploconi în dreapta, se ploconi în stânga și ieși afară.</t>
        </is>
      </c>
    </row>
    <row r="267">
      <c r="A267" t="n">
        <v>292521</v>
      </c>
      <c r="B267" t="inlineStr">
        <is>
          <t>Liviu Rebreanu</t>
        </is>
      </c>
      <c r="C267" t="inlineStr">
        <is>
          <t>Glasul inimii</t>
        </is>
      </c>
      <c r="D267" t="n">
        <v>1908</v>
      </c>
      <c r="E267" t="inlineStr">
        <is>
          <t>Nuvele</t>
        </is>
      </c>
      <c r="F267" t="inlineStr">
        <is>
          <t>Și ce dragă i-a fost lui oastea! Acolo și-a prăpădit floarea vieții, acolo a dus traiul cel mai fără griji, cel mai ușor. O căldură priincioasă îl copleșește când se gândește la vremurile acelea.</t>
        </is>
      </c>
    </row>
    <row r="268">
      <c r="A268" t="n">
        <v>13930</v>
      </c>
      <c r="B268" t="inlineStr">
        <is>
          <t>Ion Creangă</t>
        </is>
      </c>
      <c r="C268" t="inlineStr">
        <is>
          <t>Punguța cu doi bani</t>
        </is>
      </c>
      <c r="D268" t="n">
        <v>1875</v>
      </c>
      <c r="E268" t="inlineStr">
        <is>
          <t>Basme</t>
        </is>
      </c>
      <c r="F268" t="inlineStr">
        <is>
          <t>Vezeteul se dă iute jos din capra trăsurei, și c-un feliu de meșteșug, prinde cucoșul și luându-i punguța din clonț o dă boieriului. Boieriul o ia, fără păsare o pune în buzunar și pornește cu trăsura înainte. Cucoșul, supărat de asta, nu se lasă, ci se ia după trăsură, spuind neîncetat:</t>
        </is>
      </c>
    </row>
    <row r="269">
      <c r="A269" t="n">
        <v>14761</v>
      </c>
      <c r="B269" t="inlineStr">
        <is>
          <t>Petre Ispirescu</t>
        </is>
      </c>
      <c r="C269" t="inlineStr">
        <is>
          <t>Pasărea măiastră</t>
        </is>
      </c>
      <c r="D269" t="n">
        <v>1882</v>
      </c>
      <c r="E269" t="inlineStr">
        <is>
          <t>Basme</t>
        </is>
      </c>
      <c r="F269" t="inlineStr">
        <is>
          <t>Șezurăm la foc, ne ospătarăm ca niște prieteni; apoi vulpoiul își luă noapte bună și pieri ca o nălucă. Mă ciudeam în mine cum de să nu-l văz încotro a apucat, și tot frământându-mi mintea să știu cum a venit și cum s-a dus fără să bag de seamă, am adormit.</t>
        </is>
      </c>
    </row>
    <row r="270">
      <c r="A270" t="n">
        <v>297661</v>
      </c>
      <c r="B270" t="inlineStr">
        <is>
          <t>Duiliu Zamfirescu</t>
        </is>
      </c>
      <c r="C270" t="inlineStr">
        <is>
          <t>Mite</t>
        </is>
      </c>
      <c r="D270" t="n">
        <v>1906</v>
      </c>
      <c r="E270" t="inlineStr">
        <is>
          <t>Romane</t>
        </is>
      </c>
      <c r="F270" t="inlineStr">
        <is>
          <t>Cu răbdare și sfătos, el se puse să istorisească povestea minunată a caprei cu trei iezi, a vicleniei lupului, a istețimei iedului cel mic și a răzbunării caprei. Apoi pentru a-l face să-o repete:</t>
        </is>
      </c>
    </row>
    <row r="271">
      <c r="A271" t="n">
        <v>84483</v>
      </c>
      <c r="B271" t="inlineStr">
        <is>
          <t>Ioan Slavici</t>
        </is>
      </c>
      <c r="C271" t="inlineStr">
        <is>
          <t>Florița din Codru</t>
        </is>
      </c>
      <c r="D271" t="n">
        <v>1872</v>
      </c>
      <c r="E271" t="inlineStr">
        <is>
          <t>Basme</t>
        </is>
      </c>
      <c r="F271" t="inlineStr">
        <is>
          <t>Venea împăratul cu voinicii și cu feciorul său, venea, însă, încât copitele cailor nici nu făceau colb și pulbere, ci numai așa... din strălucitul aurului celui mult simțeai cum că acuși va să fie aici... Când crâșmărita și oamenii ce stăteau de vorbă înaintea casei văzură cum că de aici înainte nu e glumă și râs, ci chiar va să fie ceva, ei cu toții se sculară în picioare și făcură adecă cum fac oamenii de treabă cînd are să fie lucru cu cinste și mare... Poți ști acuma ce e aceea când vine chiar împăratul cu oamenii și cu feciorul său!... Crâșmărița își tocmi cătrința, se scutură de colb și se supse la buze; oamenii își luară pălăriile din cap și se neteziră la păr... Iară Florița toca din război.</t>
        </is>
      </c>
    </row>
    <row r="272">
      <c r="A272" t="n">
        <v>14722</v>
      </c>
      <c r="B272" t="inlineStr">
        <is>
          <t>Petre Ispirescu</t>
        </is>
      </c>
      <c r="C272" t="inlineStr">
        <is>
          <t>Ciobănașul cel isteț sau țurloaiele blendei</t>
        </is>
      </c>
      <c r="D272" t="n">
        <v>1882</v>
      </c>
      <c r="E272" t="inlineStr">
        <is>
          <t>Basme</t>
        </is>
      </c>
      <c r="F272" t="inlineStr">
        <is>
          <t>Îndată și feciorul de boier își scoase cuțitașul, își tăie nasul, și începu a ronțăi și el, crezând că asta trebuie să fie ceva. Nu-i veni lui să creadă că o asemenea faptă n-o însemneze vreo izbândă la norocul pe care nădăjduia să puie mâna.</t>
        </is>
      </c>
    </row>
    <row r="273">
      <c r="A273" t="n">
        <v>54382</v>
      </c>
      <c r="B273" t="inlineStr">
        <is>
          <t>None</t>
        </is>
      </c>
      <c r="C273" t="inlineStr">
        <is>
          <t>Două epigrame</t>
        </is>
      </c>
      <c r="D273" t="n">
        <v>1900</v>
      </c>
      <c r="E273" t="inlineStr">
        <is>
          <t>Amintiri</t>
        </is>
      </c>
      <c r="F273" t="inlineStr">
        <is>
          <t>Ca magistrat era excelent. Bun la suflet, răbdător, cu bun simț juridic, muncitor și camarad bun, desigur. Ca om avea însă un defect. Cine nu are? Îl rodea o ambiție oarbă să atragă atenția, să fie admirat, să se vorbească de el. Viața modestă de altădată îl chinuia ca o remușcare și voia s-o uite în fastul luxului și al vieții largi și aristocratice ce duceau magistrații brăileni.</t>
        </is>
      </c>
    </row>
    <row r="274">
      <c r="A274" t="n">
        <v>296872</v>
      </c>
      <c r="B274" t="inlineStr">
        <is>
          <t>Ion Pop-Reteganul</t>
        </is>
      </c>
      <c r="C274" t="inlineStr">
        <is>
          <t>Amintiri din copilărie (Pop-Reteganul)</t>
        </is>
      </c>
      <c r="D274" t="n">
        <v>1885</v>
      </c>
      <c r="E274" t="inlineStr">
        <is>
          <t>Amintiri</t>
        </is>
      </c>
      <c r="F274" t="inlineStr">
        <is>
          <t>Aseară fu seara plăcintelor. Un blid mare, plin cu plăcinte cu brînză, era în mijlocul mesei. Găina friptă în alt blid, tot acolo. Ulceaua cu vinul era la îndemînă și lîngă ea păharul cel mare. Lumina cea de său ardea și lumina toată casa. Eu cu soru-mea stam la vatră și puneam la cale trebile plăcintelor.</t>
        </is>
      </c>
    </row>
    <row r="275">
      <c r="A275" t="n">
        <v>99703</v>
      </c>
      <c r="B275" t="inlineStr">
        <is>
          <t>None</t>
        </is>
      </c>
      <c r="C275" t="inlineStr">
        <is>
          <t>Serafim Cărășel</t>
        </is>
      </c>
      <c r="D275" t="n">
        <v>1900</v>
      </c>
      <c r="E275" t="inlineStr">
        <is>
          <t>Nuvele</t>
        </is>
      </c>
      <c r="F275" t="inlineStr">
        <is>
          <t>Cărășel nici nu-i bagă în seamă, ci clipocește mai departe. Într-un colț, înconjurat de cele trei fete frumoase ale lui Sorcovăț, șuieră din gură un gardist îndrăzneț, iar drăcoaicele zâmbesc. Una-i toarnă cântărețului vin în cupă, alta stă în picioare, cu mâinile în șold și cu o lumină de zâmbet în ochii șireți, iar a treia stă plecată, cu coatele pe genunchi, și ascultă cântecul gardistului:</t>
        </is>
      </c>
    </row>
    <row r="276">
      <c r="A276" t="n">
        <v>15220</v>
      </c>
      <c r="B276" t="inlineStr">
        <is>
          <t>Ion Luca Caragiale</t>
        </is>
      </c>
      <c r="C276" t="inlineStr">
        <is>
          <t>Românii verzi</t>
        </is>
      </c>
      <c r="D276" t="n">
        <v>1901</v>
      </c>
      <c r="E276" t="inlineStr">
        <is>
          <t>Schițe</t>
        </is>
      </c>
      <c r="F276" t="inlineStr">
        <is>
          <t>Art. 44 - La cazul când o jună domnișoară s-ar mărita cu un român verde, care însă nu face parte din societate, este datoare a-l înscrie imediat printre membrii activi.</t>
        </is>
      </c>
    </row>
    <row r="277">
      <c r="A277" t="n">
        <v>14060</v>
      </c>
      <c r="B277" t="inlineStr">
        <is>
          <t>Ion Creangă</t>
        </is>
      </c>
      <c r="C277" t="inlineStr">
        <is>
          <t>Ivan Turbincă</t>
        </is>
      </c>
      <c r="D277" t="n">
        <v>1878</v>
      </c>
      <c r="E277" t="inlineStr">
        <is>
          <t>Basme</t>
        </is>
      </c>
      <c r="F277" t="inlineStr">
        <is>
          <t>Și zicând aceste, apucă peste câmpii de-a dreptul, spre niște curți mari, care de-abia se zăreau înaintea lui, pe culmea unui deal. Și merge Ivan, și merge, și merge, până când, pe înserate, ajunge la curțile cele. Și cum ajunge, intră în ogradă, se înfățișază înaintea boierului și cere găzduire. Boierul acela cică era cam zgârcit, dar, văzând că Ivan este om împărătesc, n-are ce să facă. Și vrând-nevrând, poruncește unei slugi să dea lui Ivan ceva de mâncare și apoi să-l culce în niște case nelocuite, unde culca pe toți musafirii care veneau așa, nitamnisam. Sluga, ascultând porunca stăpânului, ia pe Ivan, îi dă ceva de mâncare și apoi îl duce la locul hotărât, să se culce.</t>
        </is>
      </c>
    </row>
    <row r="278">
      <c r="A278" t="n">
        <v>15041</v>
      </c>
      <c r="B278" t="inlineStr">
        <is>
          <t>Ion Luca Caragiale</t>
        </is>
      </c>
      <c r="C278" t="inlineStr">
        <is>
          <t>Mitică</t>
        </is>
      </c>
      <c r="D278" t="n">
        <v>1900</v>
      </c>
      <c r="E278" t="inlineStr">
        <is>
          <t>Schițe</t>
        </is>
      </c>
      <c r="F278" t="inlineStr">
        <is>
          <t xml:space="preserve"> E destul atâta: Mitică - de vreme ce și dumneata îl cunoști tot așa de bine ca și mine. Firește că trebuie să-l cunoaștem: îl întâlnim atât de des - în prăvălii, pe stradă, pe jos, în tramvai, în tramcar, pe bicicletă, în vagon, în restaurant, la Gambrinus - în fine pretutindeni.</t>
        </is>
      </c>
    </row>
    <row r="279">
      <c r="A279" t="n">
        <v>370292</v>
      </c>
      <c r="B279" t="inlineStr">
        <is>
          <t>Petre Ispirescu</t>
        </is>
      </c>
      <c r="C279" t="inlineStr">
        <is>
          <t>Jupân Rănică Vulpoiul</t>
        </is>
      </c>
      <c r="D279" t="n">
        <v>1882</v>
      </c>
      <c r="E279" t="inlineStr">
        <is>
          <t>Basme</t>
        </is>
      </c>
      <c r="F279" t="inlineStr">
        <is>
          <t>pe vremea când chiar și dobitoacele ajungeau să se facă domni și boieri aci pe pământ..., a fost un pui de leu, mândru și frumos, carele, fiind el din viță de domni, fiarele și lighioanele îl aleseră pe dânsul ca să fie peste ele mai mare, și de aceea îi și ziseră Leonilă împărat.</t>
        </is>
      </c>
    </row>
    <row r="280">
      <c r="A280" t="n">
        <v>266732</v>
      </c>
      <c r="B280" t="inlineStr">
        <is>
          <t>None</t>
        </is>
      </c>
      <c r="C280" t="inlineStr">
        <is>
          <t>Troița</t>
        </is>
      </c>
      <c r="D280" t="n">
        <v>1900</v>
      </c>
      <c r="E280" t="inlineStr">
        <is>
          <t>Nuvele</t>
        </is>
      </c>
      <c r="F280" t="inlineStr">
        <is>
          <t>— Lupii! strigă Miercan, scos din sărite. Pălălaie privește uimit la Miercan. Aproape că nici nu pricepe sensul cuvîntului strigat, și totuși l-a auzit minunat de bine. Dar cînd urechea i se umple și lui de urletul depărtat: hu, huuu, atunci se luminează în sfîrșit. Și surîde cu înțeles. Știe el ce fel de lupi sunt aceia: Necuratul… Legioanele biruitoare…</t>
        </is>
      </c>
    </row>
    <row r="281">
      <c r="A281" t="n">
        <v>14042</v>
      </c>
      <c r="B281" t="inlineStr">
        <is>
          <t>Ion Creangă</t>
        </is>
      </c>
      <c r="C281" t="inlineStr">
        <is>
          <t>Moș Nichifor Coțcariul</t>
        </is>
      </c>
      <c r="D281" t="n">
        <v>1877</v>
      </c>
      <c r="E281" t="inlineStr">
        <is>
          <t>Nuvele</t>
        </is>
      </c>
      <c r="F281" t="inlineStr">
        <is>
          <t>— Doamne, jupâneșică, Doamne! Vezi satul ista mare și frumos? se cheamă Grumăzeștii. De-aș avea eu atâția gonitori în ocol și d-ta atâția băieți, câți cazaci, căpcâni și alte lifte spurcate au căzut morți aici din vreme în vreme, bine- ar mai fi de noi!</t>
        </is>
      </c>
    </row>
    <row r="282">
      <c r="A282" t="n">
        <v>14591</v>
      </c>
      <c r="B282" t="inlineStr">
        <is>
          <t>Petre Ispirescu</t>
        </is>
      </c>
      <c r="C282" t="inlineStr">
        <is>
          <t>Voinicul cel cu cartea în mână născut</t>
        </is>
      </c>
      <c r="D282" t="n">
        <v>1882</v>
      </c>
      <c r="E282" t="inlineStr">
        <is>
          <t>Basme</t>
        </is>
      </c>
      <c r="F282" t="inlineStr">
        <is>
          <t>Unde mi se repeziră, neiculene, ăi arapi, ca niște zmei și ca niște lei paralei, de nu-i puteai ajunge cu praștia! Într-o clipă fură acolo, și unul apucă caii de dârlogi și mi ți-i opri ca pe ei, și altul apucă pe pizmătarețul de stăpân al moșiei de piept, și cât te-ai șterge la ochi, fu și dat jos; și unde mi ți-l începură a-l răsuci și a-l buchisi înfundat, de-ți era mai mare mila de dânsul.</t>
        </is>
      </c>
    </row>
    <row r="283">
      <c r="A283" t="n">
        <v>56110</v>
      </c>
      <c r="B283" t="inlineStr">
        <is>
          <t>Garabet Ibrăileanu</t>
        </is>
      </c>
      <c r="C283" t="inlineStr">
        <is>
          <t>Adela</t>
        </is>
      </c>
      <c r="D283" t="n">
        <v>1933</v>
      </c>
      <c r="E283" t="inlineStr">
        <is>
          <t>Romane</t>
        </is>
      </c>
      <c r="F283" t="inlineStr">
        <is>
          <t>După ce a isprăvit dulceața, s-a dus să se dea în scrânciob, ca să se răcorească - un scrânciob făcut pentru Ilenuța - o frânghie dublă cu capetele legate de o creangă groasă și dreaptă, cu o scândurică în loc de scaun.</t>
        </is>
      </c>
    </row>
    <row r="284">
      <c r="A284" t="n">
        <v>14530</v>
      </c>
      <c r="B284" t="inlineStr">
        <is>
          <t>Petre Ispirescu</t>
        </is>
      </c>
      <c r="C284" t="inlineStr">
        <is>
          <t>Broasca țestoasă cea fermecată</t>
        </is>
      </c>
      <c r="D284" t="n">
        <v>1882</v>
      </c>
      <c r="E284" t="inlineStr">
        <is>
          <t>Basme</t>
        </is>
      </c>
      <c r="F284" t="inlineStr">
        <is>
          <t>Dară unde să se ducă? Nici el, iacă, nu știa. Mișca și el picioarele a lene, unul după altul înaintea lui, numai să zică că umblă, apucă pe o cărare ce întâlni în cale, și merse pe ea, fără să-și dea seama unde se duce. Când, ce să vezi d-ta? Poteca pe care apucase, îl scoase drept la un eleșteu mare. În cale văzu o nuia lungă de alun pe care o luă, așa de florile mărului, fără să știe ce are să facă cu dânsa.</t>
        </is>
      </c>
    </row>
    <row r="285">
      <c r="A285" t="n">
        <v>256661</v>
      </c>
      <c r="B285" t="inlineStr">
        <is>
          <t>Petre Ispirescu</t>
        </is>
      </c>
      <c r="C285" t="inlineStr">
        <is>
          <t>Făt Frumos, fiul iepei</t>
        </is>
      </c>
      <c r="D285" t="n">
        <v>1882</v>
      </c>
      <c r="E285" t="inlineStr">
        <is>
          <t>Basme</t>
        </is>
      </c>
      <c r="F285" t="inlineStr">
        <is>
          <t>Atunci tovarășii lui pornesc, iară Făt-Frumos se face un paloș și se pune în cuiu după ușă. Nu trece mult la mijloc, și iaca Statu-palmă-barba-cot vine cu o falcă în ceriu și cu una în pământ, și cum întră pe ușă, Făt-Frumos sare iute din cuiu, apucă pe Statu-palmă-barba-cot și, scoțându-l afară, îl duce la un copac gros, pe care crăpându-l de-a lungul cu paloșul, îl bagă pe Statu-palmă cu barba în crăpătură, și apoi scoțând paloșul, copacul se strânse la loc, și pocitura rămase prins cu barba în copac. Apoi Făt-Frumos, întorcându-se în casă, se sui prin locul tainic ca să prindă zânele. Ele, cum l-au văzut, au vrut să fugă, dar n-au avut când, căci Făt-Frumos ca fulgerul a fost lângă ele și le-a prins. Tocmai atunci iaca intră și tovarășii lui.</t>
        </is>
      </c>
    </row>
    <row r="286">
      <c r="A286" t="n">
        <v>14533</v>
      </c>
      <c r="B286" t="inlineStr">
        <is>
          <t>Petre Ispirescu</t>
        </is>
      </c>
      <c r="C286" t="inlineStr">
        <is>
          <t>Broasca țestoasă cea fermecată</t>
        </is>
      </c>
      <c r="D286" t="n">
        <v>1882</v>
      </c>
      <c r="E286" t="inlineStr">
        <is>
          <t>Basme</t>
        </is>
      </c>
      <c r="F286" t="inlineStr">
        <is>
          <t xml:space="preserve"> Dragul meu logodnic, trebuie să știi că și eu sunt fată de împărat, și încă fată de împărat mare, și avut, și puternic. Dară blestematele de farmece ne-a acoperit palaturile cu apa aceasta murdară, împărăția ne-a fost răpită de dușmani, și pe mine m-a făcut precum m-ai văzut.</t>
        </is>
      </c>
    </row>
    <row r="287">
      <c r="A287" t="n">
        <v>84480</v>
      </c>
      <c r="B287" t="inlineStr">
        <is>
          <t>Ioan Slavici</t>
        </is>
      </c>
      <c r="C287" t="inlineStr">
        <is>
          <t>Florița din Codru</t>
        </is>
      </c>
      <c r="D287" t="n">
        <v>1872</v>
      </c>
      <c r="E287" t="inlineStr">
        <is>
          <t>Basme</t>
        </is>
      </c>
      <c r="F287" t="inlineStr">
        <is>
          <t>Într-o zi, Florița merse în grădina cea cu flori, ca să vadă cum și ce, și află că un porc sălbatec a făcut mare zguduire printre straturi și, aflând, tare și mult s-a întristat. Hoții, cum auziră, toți cu toții săriră la puștile cele ruginite și merseră și goniră și nu se opriră până ce nu-l împușcară pe porcul cei sălbatec. Cînd căpitanul, care era cel mai sprinten dintre toți, venea cu el în spate, așa pășea de fălos, așa privea de mândru, încât erai să crezi c-a stat de vorbă cu Sf. Petru... De aici înainte fiecare hoț voia să fie cel mai harnic, mai de treabă și mai voinic. Ghebosul, cel mai înțelept dintre dânșii, îi împărți în două: șase inși trebuiau să meargă în toată ziua la, câștig, iar alții șase aveau să rămînă acasă pentru ca să lucreze după porunca ghebosului și dorința Floriței.</t>
        </is>
      </c>
    </row>
    <row r="288">
      <c r="A288" t="n">
        <v>15142</v>
      </c>
      <c r="B288" t="inlineStr">
        <is>
          <t>Ion Luca Caragiale</t>
        </is>
      </c>
      <c r="C288" t="inlineStr">
        <is>
          <t>Politică</t>
        </is>
      </c>
      <c r="D288" t="n">
        <v>1893</v>
      </c>
      <c r="E288" t="inlineStr">
        <is>
          <t>Schițe</t>
        </is>
      </c>
      <c r="F288" t="inlineStr">
        <is>
          <t xml:space="preserve"> Să se usuce cerneala aceluia ce a pronunțat aceste cuvinte! Mai trebuie! mai trebuie! strig eu exasperat. Dar crezi tu, tovarășe, că mintea mea este o fântână nesecată? Ți-am dat două articole de fond, de vederi și de forme așa de deosibite, și tot ți se pare că nu-i de ajuns!... Cât mai trebuie?</t>
        </is>
      </c>
    </row>
    <row r="289">
      <c r="A289" t="n">
        <v>296772</v>
      </c>
      <c r="B289" t="inlineStr">
        <is>
          <t>Ion Pop-Reteganul</t>
        </is>
      </c>
      <c r="C289" t="inlineStr">
        <is>
          <t>Salvina</t>
        </is>
      </c>
      <c r="D289" t="n">
        <v>1885</v>
      </c>
      <c r="E289" t="inlineStr">
        <is>
          <t>Nuvele</t>
        </is>
      </c>
      <c r="F289" t="inlineStr">
        <is>
          <t>Într-aceea ieși și Salvina din grajd cu doi cai întărnițați, dar gîndeai că nu iese din grajd, atît era de curată la haine. Ionuț își mușcă buza de jos cînd o văzu, și în loc de bună ziua zise zîmbind:</t>
        </is>
      </c>
    </row>
    <row r="290">
      <c r="A290" t="n">
        <v>292943</v>
      </c>
      <c r="B290" t="inlineStr">
        <is>
          <t>Liviu Rebreanu</t>
        </is>
      </c>
      <c r="C290" t="inlineStr">
        <is>
          <t>Jar</t>
        </is>
      </c>
      <c r="D290" t="n">
        <v>1934</v>
      </c>
      <c r="E290" t="inlineStr">
        <is>
          <t>Romane</t>
        </is>
      </c>
      <c r="F290" t="inlineStr">
        <is>
          <t>Discuțiile asupra acestui subiect, începute acum zece luni după ce Mircea și-a luat locuință în oraș, nu se mai sfârșeau. Se simțeau profund umiliți că fiul lor, fără să fie căsătorit, nu stă în casa părintească. A fost școlar leneș și numai bătrânul știe cât s-a căciulit până l-a trecut dintr-o clasă în alta ca să nu-și piardă bursa și apoi până i-a obținut un loc de funcționar la Interne pe când era încă în Universitate. N-a dat nici un ban în casă, dimpotrivă l-au mai ajutat ei de multe ori deși știau că-și cheltuiește leafa cu femei și în petreceri. Drept recunoștință le-a făcut rușinea cu garsoniera de se minunează toată lumea cumsecade.</t>
        </is>
      </c>
    </row>
    <row r="291">
      <c r="A291" t="n">
        <v>74350</v>
      </c>
      <c r="B291" t="inlineStr">
        <is>
          <t>Mateiu I. Caragiale</t>
        </is>
      </c>
      <c r="C291" t="inlineStr">
        <is>
          <t>Craii de Curtea-Veche</t>
        </is>
      </c>
      <c r="D291" t="n">
        <v>1929</v>
      </c>
      <c r="E291" t="inlineStr">
        <is>
          <t>Romane</t>
        </is>
      </c>
      <c r="F291" t="inlineStr">
        <is>
          <t>Ca să-l potolească, Pantazi îl întrebă dacă are nevoie de bani. Pirgu răspunse mândru că nu, ceea ce ne miră chiar după ce-l văzurăm scoțând, dintr-un plic, un teanc de sutari. Jucase toată noaptea, într-o casă particulară, la Arnoteni, drum-de-fier și se umpluse. Pașadia îi ceru datoria.</t>
        </is>
      </c>
    </row>
    <row r="292">
      <c r="A292" t="n">
        <v>14831</v>
      </c>
      <c r="B292" t="inlineStr">
        <is>
          <t>Petre Ispirescu</t>
        </is>
      </c>
      <c r="C292" t="inlineStr">
        <is>
          <t>Hoțu împărat</t>
        </is>
      </c>
      <c r="D292" t="n">
        <v>1882</v>
      </c>
      <c r="E292" t="inlineStr">
        <is>
          <t>Basme</t>
        </is>
      </c>
      <c r="F292" t="inlineStr">
        <is>
          <t>Deodată hoțul auzi miercăitul unui iepure, ca și când îl apucase ogarul. Se sculă, se uită prin prejur, și nu vede nimic. Soțul său, fiul împăratului, adormise, și-i da niște sforăieli de părea că mână porcii. Se culcă iarăși.</t>
        </is>
      </c>
    </row>
    <row r="293">
      <c r="A293" t="n">
        <v>14640</v>
      </c>
      <c r="B293" t="inlineStr">
        <is>
          <t>Petre Ispirescu</t>
        </is>
      </c>
      <c r="C293" t="inlineStr">
        <is>
          <t>Fata săracului cea isteață</t>
        </is>
      </c>
      <c r="D293" t="n">
        <v>1882</v>
      </c>
      <c r="E293" t="inlineStr">
        <is>
          <t>Basme</t>
        </is>
      </c>
      <c r="F293" t="inlineStr">
        <is>
          <t>Adică uitasem să vă spui. Aveau acești oameni o spuză de copii. Din acești copii, cei mai mari erau numai fete, iară băieții erau mărunței și stau lângă dânșii ca ulcelușele.</t>
        </is>
      </c>
    </row>
    <row r="294">
      <c r="A294" t="n">
        <v>198050</v>
      </c>
      <c r="B294" t="inlineStr">
        <is>
          <t>Anton Holban</t>
        </is>
      </c>
      <c r="C294" t="inlineStr">
        <is>
          <t>Ioana (Holban)</t>
        </is>
      </c>
      <c r="D294" t="n">
        <v>1934</v>
      </c>
      <c r="E294" t="inlineStr">
        <is>
          <t>Romane</t>
        </is>
      </c>
      <c r="F294" t="inlineStr">
        <is>
          <t>De altfel, pentru suferință trebuie să ai timp. Când ești prea ocupat, te refaci mai ușor. Sau e la fel dacă ai ocazia să călătorești. Am avut impresia că sunt mai indiferent pe măsură ce mă îndepărtam, că există chiar o proporție între durere și kilometrii făcuți. Probabil că este o complacere în trăirea întunecoasă, întreținută de atmosfera aceleiași camere pe care o locuiești, acelorași prieteni ce-i întâlnești fatal, iar în voiaj n-ai timp de gânduri vechi, la fiecare cotitură apare un spectacol nou și viu. (O carte în clipele grave n-o utilizezi, căci ți se pare moartă, oricât ar fi suprapusă pe realitate). Apoi dificultatea ca să te înțelegi cu străinii, ca să te descurci în locuri necunoscute, te preocupă.</t>
        </is>
      </c>
    </row>
    <row r="295">
      <c r="A295" t="n">
        <v>292352</v>
      </c>
      <c r="B295" t="inlineStr">
        <is>
          <t>Ion Minulescu</t>
        </is>
      </c>
      <c r="C295" t="inlineStr">
        <is>
          <t>Roșu, galben și albastru</t>
        </is>
      </c>
      <c r="D295" t="n">
        <v>1924</v>
      </c>
      <c r="E295" t="inlineStr">
        <is>
          <t>Romane</t>
        </is>
      </c>
      <c r="F295" t="inlineStr">
        <is>
          <t>Nicolașa ne conduce până în poarta casei. Nu pot ghici pentru ce nu s-a dus, ca de obicei, la bodega domnului Aivazian. Tot drumul n-a scos un singur cuvânt. A mârâit numai printre dinți un cântec aspru și greu ca de plumb topit. Din când în când, a oftat adânc și tot timpul a mers doi pași în urma noastră.</t>
        </is>
      </c>
    </row>
    <row r="296">
      <c r="A296" t="n">
        <v>17361</v>
      </c>
      <c r="B296" t="inlineStr">
        <is>
          <t>Barbu Ștefănescu Delavrancea</t>
        </is>
      </c>
      <c r="C296" t="inlineStr">
        <is>
          <t>Norocul dracului</t>
        </is>
      </c>
      <c r="D296" t="n">
        <v>1898</v>
      </c>
      <c r="E296" t="inlineStr">
        <is>
          <t>Basme</t>
        </is>
      </c>
      <c r="F296" t="inlineStr">
        <is>
          <t>— Unde e punga? Toți îngălbeniră și începură a se închina, șoptindu-și speriați:— Cine-a fi râs?— Unde-a fi punga?— Era aci și ne pieri din ochi...— Dar baba unde e?— Care babă?— A cu un dinte în gură și cu cocoașă în spinare?— Eu am văzut-o — zise un flăcău, și-i clănțăneau dinții de frică — a intrat în perete parc-ar fi sorbit-o o vultoare!</t>
        </is>
      </c>
    </row>
    <row r="297">
      <c r="A297" t="n">
        <v>54361</v>
      </c>
      <c r="B297" t="inlineStr">
        <is>
          <t>Alexandru Macedonski</t>
        </is>
      </c>
      <c r="C297" t="inlineStr">
        <is>
          <t>Amintiri literare (Al. Macedonski)</t>
        </is>
      </c>
      <c r="D297" t="n">
        <v>1926</v>
      </c>
      <c r="E297" t="inlineStr">
        <is>
          <t>Amintiri</t>
        </is>
      </c>
      <c r="F297" t="inlineStr">
        <is>
          <t>Atunci îmi spunea glumind: Mi se pare că mi-ai blestemat tocul să nu poți scrie decât dumneata cu dânsul și, zâmbitor, mă poftea să continuu, iar eu mă supuneam bucuros. Partea cea mai grea venea însă după completarea scenei întregi. Atunci maestrul citea cu voce tare, tărăgănată și declamatorie, ca la Comedia franceză, versurile scrise. Le elogia decretându-mă un adevărat geniu. Maestrul era, de altfel, extrem de generos în laude ditirambice cu toți tinerii literați care constituiau cenaclul său. După apoteoza laudativă, cu un surâs mai rece adăuga: Până acum am admirat poetul și improvizatorul, acum trebuie să intervie artistul. Primele 8 versuri sunt perfecte ca idee, formă și sonoritate. Să-mi schimbi însă cele 4 rime următoare care sunt palide și dezlânate. Versul acesta trebuie să sfârșească în mod lapidar.</t>
        </is>
      </c>
    </row>
    <row r="298">
      <c r="A298" t="n">
        <v>14643</v>
      </c>
      <c r="B298" t="inlineStr">
        <is>
          <t>Petre Ispirescu</t>
        </is>
      </c>
      <c r="C298" t="inlineStr">
        <is>
          <t>Fata săracului cea isteață</t>
        </is>
      </c>
      <c r="D298" t="n">
        <v>1882</v>
      </c>
      <c r="E298" t="inlineStr">
        <is>
          <t>Basme</t>
        </is>
      </c>
      <c r="F298" t="inlineStr">
        <is>
          <t>Daca ajunseră fiecare la ai săi, bogătașul era vesel că are să-și câștige pricina, iară săracul se puse pe gânduri și tot ofta. Copiii se adunară pe lângă dânsul, se uita, dară nu cutezau să-l întrebe ceva. Începură și ei a plânge; și se făcu acolo la dânșii o plângere și o jelanie de te luau fiori de milă.</t>
        </is>
      </c>
    </row>
    <row r="299">
      <c r="A299" t="n">
        <v>15322</v>
      </c>
      <c r="B299" t="inlineStr">
        <is>
          <t>Ion Luca Caragiale</t>
        </is>
      </c>
      <c r="C299" t="inlineStr">
        <is>
          <t>Meteahnă</t>
        </is>
      </c>
      <c r="D299" t="n">
        <v>1900</v>
      </c>
      <c r="E299" t="inlineStr">
        <is>
          <t>Schițe</t>
        </is>
      </c>
      <c r="F299" t="inlineStr">
        <is>
          <t>Omul meu s-a găsit că știe franțuzește mai bine decât mine, și, din momentul acela, am fost o lună nedespărțiți. Stratagema mea a prins; ce e drept, nu era decât pe jumătate infamă: numai în privința regretului că n-am putut trăi printre maghiari; în privința limbii însă era numai puțin cam exagerată; și cunosc mulți români ardeleni culți de aceeași părere cu mine și care vorbesc limba maghiară frumos cum mulți maghiari culți ar dori s-o vorbească.</t>
        </is>
      </c>
    </row>
    <row r="300">
      <c r="A300" t="n">
        <v>292593</v>
      </c>
      <c r="B300" t="inlineStr">
        <is>
          <t>Liviu Rebreanu</t>
        </is>
      </c>
      <c r="C300" t="inlineStr">
        <is>
          <t>Dintele</t>
        </is>
      </c>
      <c r="D300" t="n">
        <v>1910</v>
      </c>
      <c r="E300" t="inlineStr">
        <is>
          <t>Nuvele</t>
        </is>
      </c>
      <c r="F300" t="inlineStr">
        <is>
          <t>— Da, draga mea, uite, așa-i cum îți spun... Tu ce zici, Elenuțo? urmă preoteasa întorcându-se brusc spre notăreasă, pe care întrebarea o tulbură atât de mult, încât nu putu rosti nici o vorbă. Pe urmă însă, îmbărbătându-se, spuse și ea cu glas tare și zâmbind, ca să i se vază bine dinții albi ca zăpada:</t>
        </is>
      </c>
    </row>
    <row r="301">
      <c r="A301" t="n">
        <v>14690</v>
      </c>
      <c r="B301" t="inlineStr">
        <is>
          <t>Petre Ispirescu</t>
        </is>
      </c>
      <c r="C301" t="inlineStr">
        <is>
          <t>Zâna zânelor</t>
        </is>
      </c>
      <c r="D301" t="n">
        <v>1882</v>
      </c>
      <c r="E301" t="inlineStr">
        <is>
          <t>Basme</t>
        </is>
      </c>
      <c r="F301" t="inlineStr">
        <is>
          <t xml:space="preserve"> Când se încalță cineva cu opincile, trece marea ca pe uscat. Când pune căciula în cap, nu-l vede nici dracul, măcar de i-ar da cu degetul în ochi. Iară când va avea biciul în mână și va trosni asupra vrăjmașilor săi, îi împietrește.</t>
        </is>
      </c>
    </row>
    <row r="302">
      <c r="A302" t="n">
        <v>15053</v>
      </c>
      <c r="B302" t="inlineStr">
        <is>
          <t>Ion Luca Caragiale</t>
        </is>
      </c>
      <c r="C302" t="inlineStr">
        <is>
          <t>Un pedagog de școală nouă</t>
        </is>
      </c>
      <c r="D302" t="n">
        <v>1893</v>
      </c>
      <c r="E302" t="inlineStr">
        <is>
          <t>Schițe</t>
        </is>
      </c>
      <c r="F302" t="inlineStr">
        <is>
          <t>Profesorul (foarte nemulțumit și repetând definiția): Muzica iaște aceea care ne gâghilă urechile într-un mod plăcut... (pântre dinți, aparte, școlarului:) Ia sama doară să nu ți le gâghil eu ție într-un mod neplăcut! (Se aude clopotul de ieșire.)</t>
        </is>
      </c>
    </row>
    <row r="303">
      <c r="A303" t="n">
        <v>15501</v>
      </c>
      <c r="B303" t="inlineStr">
        <is>
          <t>Ion Luca Caragiale</t>
        </is>
      </c>
      <c r="C303" t="inlineStr">
        <is>
          <t>Kir Ianulea</t>
        </is>
      </c>
      <c r="D303" t="n">
        <v>1909</v>
      </c>
      <c r="E303" t="inlineStr">
        <is>
          <t>Nuvele</t>
        </is>
      </c>
      <c r="F303" t="inlineStr">
        <is>
          <t>Și apoi le spune tutulor că acuma prietina nu se mai duhovnicește la Căldărușani: i-a pus lui kir Ianulea gândul... "să-mi spargă casa!" Da o s-o prinză odată și n-o s-o ierte cum a iertat-o vodă; o să puie s-o tunză ca la cazarmă pe... și din "muscălească" și "călugărească" n-o mai scoate.</t>
        </is>
      </c>
    </row>
    <row r="304">
      <c r="A304" t="n">
        <v>292512</v>
      </c>
      <c r="B304" t="inlineStr">
        <is>
          <t>Liviu Rebreanu</t>
        </is>
      </c>
      <c r="C304" t="inlineStr">
        <is>
          <t>Ciuleandra (Rebreanu)</t>
        </is>
      </c>
      <c r="D304" t="n">
        <v>1927</v>
      </c>
      <c r="E304" t="inlineStr">
        <is>
          <t>Romane</t>
        </is>
      </c>
      <c r="F304" t="inlineStr">
        <is>
          <t>Deodată, într-un fior de spaimă, zări, drept în față, un tânăr cu părul negru, puțin vâlvoit, cu figura rasă, fină, ovală și răvășită, cu ochii rătăciți, îmbrăcat în frac, dar cu manșetele ieșite din mâneci, cu plastronul frământat și o aripă a gulerului ridicată până la ureche, ca la eroii aristocratici în filmele americane, după o încăierare de box cu rivalul burghez...</t>
        </is>
      </c>
    </row>
    <row r="305">
      <c r="A305" t="n">
        <v>39162</v>
      </c>
      <c r="B305" t="inlineStr">
        <is>
          <t>Ion Heliade Rădulescu</t>
        </is>
      </c>
      <c r="C305" t="inlineStr">
        <is>
          <t>Anatolida sau Omul și forțele</t>
        </is>
      </c>
      <c r="D305" t="n">
        <v>1870</v>
      </c>
      <c r="E305" t="inlineStr">
        <is>
          <t>Epopei</t>
        </is>
      </c>
      <c r="F305" t="inlineStr">
        <is>
          <t>Tot este viu în ceruri și totul e viață, Ș-o sfântă armonie ș-o unitate fac; Un plan e tras d-atuncea, și totul ne învață Că sufletele noastre tot astfel se înfac.</t>
        </is>
      </c>
    </row>
    <row r="306">
      <c r="A306" t="n">
        <v>296783</v>
      </c>
      <c r="B306" t="inlineStr">
        <is>
          <t>Ion Pop-Reteganul</t>
        </is>
      </c>
      <c r="C306" t="inlineStr">
        <is>
          <t>Băltosul</t>
        </is>
      </c>
      <c r="D306" t="n">
        <v>1885</v>
      </c>
      <c r="E306" t="inlineStr">
        <is>
          <t>Nuvele</t>
        </is>
      </c>
      <c r="F306" t="inlineStr">
        <is>
          <t>Lumea asta-i tare rea; dacă dă cineva de o pagubă, apoi ea-i mai scoate și nume slab. Așa s-a întîmplat cu mulți și așa s-a întîmplat și cu Pavel Păscuțu de la noi din sat.</t>
        </is>
      </c>
    </row>
    <row r="307">
      <c r="A307" t="n">
        <v>91842</v>
      </c>
      <c r="B307" t="inlineStr">
        <is>
          <t>Vasile Alecsandri</t>
        </is>
      </c>
      <c r="C307" t="inlineStr">
        <is>
          <t>Valea Albă</t>
        </is>
      </c>
      <c r="D307" t="n">
        <v>1844</v>
      </c>
      <c r="E307" t="inlineStr">
        <is>
          <t>Nuvele</t>
        </is>
      </c>
      <c r="F307" t="inlineStr">
        <is>
          <t>Atunce, pe la începutul veacului al XIII, se urzi la marginea răsăriteană a Europei două staturi de viță romană: unul în Dacia, al moldo-românilor, și altul în Hersonezul Tauric sau Crimeea, statul genovezilor. Trecând amu preste istoria patriei noastre, vom aminti de Crimeea și de colonia genovezilor.</t>
        </is>
      </c>
    </row>
    <row r="308">
      <c r="A308" t="n">
        <v>508303</v>
      </c>
      <c r="B308" t="inlineStr">
        <is>
          <t>Petre Ispirescu</t>
        </is>
      </c>
      <c r="C308" t="inlineStr">
        <is>
          <t>Ioviță, Făt-Frumos</t>
        </is>
      </c>
      <c r="D308" t="n">
        <v>1883</v>
      </c>
      <c r="E308" t="inlineStr">
        <is>
          <t>Basme</t>
        </is>
      </c>
      <c r="F308" t="inlineStr">
        <is>
          <t>Dacă văzură și văzură că este peste poate de a-l opri din drum, tată-său și mumă-sa îi dară bani de cheltuială și haine de primeneală și îl lăsară să meargă unde l-o trage pe el ața; iară dânsul își luă câinii fătați de cățeaua ce mâncase din rămășițurile ce căzuseră din masa împărătesei și plecă.</t>
        </is>
      </c>
    </row>
    <row r="309">
      <c r="A309" t="n">
        <v>273092</v>
      </c>
      <c r="B309" t="inlineStr">
        <is>
          <t>Anton Holban</t>
        </is>
      </c>
      <c r="C309" t="inlineStr">
        <is>
          <t>Parada dascălilor</t>
        </is>
      </c>
      <c r="D309" t="n">
        <v>1932</v>
      </c>
      <c r="E309" t="inlineStr">
        <is>
          <t>Romane</t>
        </is>
      </c>
      <c r="F309" t="inlineStr">
        <is>
          <t>L-am hotărât, după o discuție îndelungată, să rămâie și, ca să fiu mai sigur, nu l-am părăsit decât noaptea, dar a doua zi n-a venit la școală: singur, se răzgândise și luase trenul de persoane.</t>
        </is>
      </c>
    </row>
    <row r="310">
      <c r="A310" t="n">
        <v>15090</v>
      </c>
      <c r="B310" t="inlineStr">
        <is>
          <t>Ion Luca Caragiale</t>
        </is>
      </c>
      <c r="C310" t="inlineStr">
        <is>
          <t>Națiunea română</t>
        </is>
      </c>
      <c r="D310" t="n">
        <v>1900</v>
      </c>
      <c r="E310" t="inlineStr">
        <is>
          <t>Schițe</t>
        </is>
      </c>
      <c r="F310" t="inlineStr">
        <is>
          <t>Puțină lume astăzi și-o mai fi aducând aminte de o vestită foaie, care apărea odinioară în Capitală, pe vremea războiului independenței; voi să vorbesc de Națiunea română, pe care o dădeam la lumină Frederic Dame și cu mine în tovărășie. Viața acelei foi a fost pe atât de scurtă pe cît de glorioasă, așa că o pot povesti în puține cuvinte. Armatele creștine trecuseră Dunărea. Într-o dimineață mă pomenesc cu un bilețel de la Dame, cam așa:</t>
        </is>
      </c>
    </row>
    <row r="311">
      <c r="A311" t="n">
        <v>17370</v>
      </c>
      <c r="B311" t="inlineStr">
        <is>
          <t>None</t>
        </is>
      </c>
      <c r="C311" t="inlineStr">
        <is>
          <t>Departe, departe</t>
        </is>
      </c>
      <c r="D311" t="n">
        <v>1882</v>
      </c>
      <c r="E311" t="inlineStr">
        <is>
          <t>Basme</t>
        </is>
      </c>
      <c r="F311" t="inlineStr">
        <is>
          <t>Eu știam niște plopi înalți... așa venisem, din plop în plop.... unde să fie? Mă uit în toate părțile...nimic, nicăieri... Suisem niște dealuri... unde să fie? Mă uit în toate părțile... nimic, nicăieri.</t>
        </is>
      </c>
    </row>
    <row r="312">
      <c r="A312" t="n">
        <v>170701</v>
      </c>
      <c r="B312" t="inlineStr">
        <is>
          <t>Ioan Slavici</t>
        </is>
      </c>
      <c r="C312" t="inlineStr">
        <is>
          <t>La crucea din sat</t>
        </is>
      </c>
      <c r="D312" t="n">
        <v>1876</v>
      </c>
      <c r="E312" t="inlineStr">
        <is>
          <t>Nuvele</t>
        </is>
      </c>
      <c r="F312" t="inlineStr">
        <is>
          <t>Afară numai cânii îi ieșiră în cale, mișcându-și cozile și scheunând încet. Privi în toate părțile, dar nu se vedea nimic. Ar fi chemat-o, dar îi venea greu să-și strige fata în capul nopții. El o chemă de câteva ori încet, dar nu primi nici un răspuns. Dacă nu era atât de aprins în căutarea fetei sale, ar fi văzut portița deschisă și ar fi găsit calea. El plecă însă spre grădină, apoi suci pe la capul casei.</t>
        </is>
      </c>
    </row>
    <row r="313">
      <c r="A313" t="n">
        <v>296813</v>
      </c>
      <c r="B313" t="inlineStr">
        <is>
          <t>Ion Pop-Reteganul</t>
        </is>
      </c>
      <c r="C313" t="inlineStr">
        <is>
          <t>„Minte de muiere, și pace”</t>
        </is>
      </c>
      <c r="D313" t="n">
        <v>1890</v>
      </c>
      <c r="E313" t="inlineStr">
        <is>
          <t>Nuvele</t>
        </is>
      </c>
      <c r="F313" t="inlineStr">
        <is>
          <t>Dar lelea Ana tăcea de ai fi jurat că-i mută; ea, melița satului, acum nu da nici un glas. Oare ce-o fi asta? gîndi badea George, care tot tremura, că lelea Ana va porni ca o furtună. Badea Ferecatul sta numai și se uita, pînă-și bău lelea Frăsina păhăruțul și apoi întorcîndu-l cu fundul în sus zise:</t>
        </is>
      </c>
    </row>
    <row r="314">
      <c r="A314" t="n">
        <v>14671</v>
      </c>
      <c r="B314" t="inlineStr">
        <is>
          <t>Petre Ispirescu</t>
        </is>
      </c>
      <c r="C314" t="inlineStr">
        <is>
          <t>Balaurul cel cu șapte capete</t>
        </is>
      </c>
      <c r="D314" t="n">
        <v>1882</v>
      </c>
      <c r="E314" t="inlineStr">
        <is>
          <t>Basme</t>
        </is>
      </c>
      <c r="F314" t="inlineStr">
        <is>
          <t>Iară împăratul daca văzu că se înfățișează bucătarul curții cu izbândă, făcu o masă mare, ca să-l logodească cu fie-sa, și pusese în gând să facă o nuntă, unde să cheme pe toți împărații.</t>
        </is>
      </c>
    </row>
    <row r="315">
      <c r="A315" t="n">
        <v>54390</v>
      </c>
      <c r="B315" t="inlineStr">
        <is>
          <t>None</t>
        </is>
      </c>
      <c r="C315" t="inlineStr">
        <is>
          <t>Patru epigrame</t>
        </is>
      </c>
      <c r="D315" t="n">
        <v>1900</v>
      </c>
      <c r="E315" t="inlineStr">
        <is>
          <t>Amintiri</t>
        </is>
      </c>
      <c r="F315" t="inlineStr">
        <is>
          <t>Bancherul și-a curmat jocul, a citit, a râs și-a strigat admirabil (așa mi s-a spus, vă rog) și-a strâns manuscrisul în buzunarul unde ținea hârtiile... de valoare. Acestea însă se vede că n-au mulțumit pe judecătorul meu, care n-aștepta decât 25 lei, și vedea, cu deznădejde, că nu mai sosesc. Atunci am fost rugat de el să urmez jocul acesta până când spiritualul bancher va înțelege că cererea noastră nu era numai un joc de cuvinte. M-am executat astfel:</t>
        </is>
      </c>
    </row>
    <row r="316">
      <c r="A316" t="n">
        <v>65192</v>
      </c>
      <c r="B316" t="inlineStr">
        <is>
          <t>Vasile Alecsandri</t>
        </is>
      </c>
      <c r="C316" t="inlineStr">
        <is>
          <t>O cantatriță de uliță</t>
        </is>
      </c>
      <c r="D316" t="n">
        <v>1860</v>
      </c>
      <c r="E316" t="inlineStr">
        <is>
          <t>Nuvele</t>
        </is>
      </c>
      <c r="F316" t="inlineStr">
        <is>
          <t>Alergai numaidecît la port și văzui pentru ultima oară pe Iulia pe puntea bastimentului Washington, ce pleca pentru America. Ne reconoscurăm, ne salutarăm pentru ultima oară, și dispăru dimpreună cu bastimentul pe luciul Mediteranei.</t>
        </is>
      </c>
    </row>
    <row r="317">
      <c r="A317" t="n">
        <v>292532</v>
      </c>
      <c r="B317" t="inlineStr">
        <is>
          <t>Liviu Rebreanu</t>
        </is>
      </c>
      <c r="C317" t="inlineStr">
        <is>
          <t>Ofilire</t>
        </is>
      </c>
      <c r="D317" t="n">
        <v>1908</v>
      </c>
      <c r="E317" t="inlineStr">
        <is>
          <t>Nuvele</t>
        </is>
      </c>
      <c r="F317" t="inlineStr">
        <is>
          <t>Și râul mugește înfricoșător în bezna nopții. Un vânt rece, umed, învâltorește luciul oțelos. Zbârciturile argintite se leagănă, se încurcă și se sparg. O mogâldeață ciudată se zvârcolește în apă câteva clipe, făcând-o să bolbocească.</t>
        </is>
      </c>
    </row>
    <row r="318">
      <c r="A318" t="n">
        <v>14081</v>
      </c>
      <c r="B318" t="inlineStr">
        <is>
          <t>Ion Creangă</t>
        </is>
      </c>
      <c r="C318" t="inlineStr">
        <is>
          <t>Povestea lui Stan Pățitul</t>
        </is>
      </c>
      <c r="D318" t="n">
        <v>1877</v>
      </c>
      <c r="E318" t="inlineStr">
        <is>
          <t>Basme</t>
        </is>
      </c>
      <c r="F318" t="inlineStr">
        <is>
          <t>— Vai de noi și de noi, copilașul nostru, cum au ars! Oamenii, văzându-le zbuciumându-se așa, au început care dincotro să le mângâie. Și a doua zi, tatăl femeii lui Ipate trimite pe un argat al său cu carul cu boi să ducă și pe babă și pe fiică-sa la bărbatu-său acasă, arătându-se cu mare părere de rău pentru astă cumplită nenorocire. Pe drum, femeia lui Ipate zice babei:</t>
        </is>
      </c>
    </row>
    <row r="319">
      <c r="A319" t="n">
        <v>370290</v>
      </c>
      <c r="B319" t="inlineStr">
        <is>
          <t>Petre Ispirescu</t>
        </is>
      </c>
      <c r="C319" t="inlineStr">
        <is>
          <t>Jupân Rănică Vulpoiul</t>
        </is>
      </c>
      <c r="D319" t="n">
        <v>1882</v>
      </c>
      <c r="E319" t="inlineStr">
        <is>
          <t>Basme</t>
        </is>
      </c>
      <c r="F319" t="inlineStr">
        <is>
          <t>Mai întâi ieși cu jalbă vornicul Lupu Falcă-Lată, cerând să i se facă dreptate pentru toate necuviințele cu care jupân Rănică Vulpoiul îndrăznise a se purta către soția și către copiii d-sale. Apoi se arătă cu plângere tot împotriva lui, aprodul Potaie Dulău și medelnicerul Urechilă Iepuraș; dar cel care din toți zbiera mai tare și mai fără de șir era chiar Măgărilă vechilul, pe care îl alesese de avocat dobitoacele cele mai puține la minte. Îndată însă ce toți aceștia își sfârșiră pârile și jeluirile lor, vătaful Bursucel, ca o rudă bună, începu să apere cu vorba pe verișorul său Vulpoiul și p-aci p-aci era să-l scape de orice osândă, când deodată se repezi în mijlocul adunării, cu penile și cu creasta zbârlite, vestitul logofăt Cucurigu Cocoș, carele, în gura mare, declară tuturor că jupânul Rănică i-a fost ucis pe pruncii și pe pruncele d-sale:</t>
        </is>
      </c>
    </row>
    <row r="320">
      <c r="A320" t="n">
        <v>65193</v>
      </c>
      <c r="B320" t="inlineStr">
        <is>
          <t>Vasile Alecsandri</t>
        </is>
      </c>
      <c r="C320" t="inlineStr">
        <is>
          <t>O cantatriță de uliță</t>
        </is>
      </c>
      <c r="D320" t="n">
        <v>1860</v>
      </c>
      <c r="E320" t="inlineStr">
        <is>
          <t>Nuvele</t>
        </is>
      </c>
      <c r="F320" t="inlineStr">
        <is>
          <t>Întrebai pe comisionarul aceii scrisori ca să-mi spuie numele persoanei care îmi scrisese, dar el răspunse că era oprit de a face această descoperire, întorcîndu-mi însă privirea în partea opusă, zării pe Iulia și mă convinsei că de la dînsa venea acea scrisoare misterioasă; alergai numaidecît și ajungînd-o la o distanță oarecare, o apucai de mînă. Ea se uită la mine și cu un aer de surpriză îmi zise:</t>
        </is>
      </c>
    </row>
    <row r="321">
      <c r="A321" t="n">
        <v>13891</v>
      </c>
      <c r="B321" t="inlineStr">
        <is>
          <t>Mihai Eminescu</t>
        </is>
      </c>
      <c r="C321" t="inlineStr">
        <is>
          <t>Sărmanul Dionis</t>
        </is>
      </c>
      <c r="D321" t="n">
        <v>1872</v>
      </c>
      <c r="E321" t="inlineStr">
        <is>
          <t>Nuvele</t>
        </is>
      </c>
      <c r="F321" t="inlineStr">
        <is>
          <t>Dan se simțea bolnav, abătut, strivit sub greutatea cugetărilor lui. Afară de aceea un fulger îi trecuse drept prin inimă în vremea căderii lui. El simțea fulgerul junghiindu-i inima. El se lungi pe pat și s-acoperi cu rasa... Pe dinaintea lui treceau ființe ciudate pe care nu le văzuse niciodată. „Ah! gândi el — în curând voi muri, aste-s deja umbre de pe ceea lume”. Numai umbra lui proprie stătea dreaptă în perete, parcă surâdea și — ciudat! — avea ochi albaștri. „Dracul să te ia, gândi el, și umbra mea își bate joc de mine acuma”.</t>
        </is>
      </c>
    </row>
    <row r="322">
      <c r="A322" t="n">
        <v>295902</v>
      </c>
      <c r="B322" t="inlineStr">
        <is>
          <t>None</t>
        </is>
      </c>
      <c r="C322" t="inlineStr">
        <is>
          <t>Cu paloșul</t>
        </is>
      </c>
      <c r="D322" t="n">
        <v>1900</v>
      </c>
      <c r="E322" t="inlineStr">
        <is>
          <t>Romane</t>
        </is>
      </c>
      <c r="F322" t="inlineStr">
        <is>
          <t>— Acestui mișel îi vei trage, adăogi Mihu arătând pe argatul lui Stoian, o sută de bice și-i vei da drumul. Apoi trimite pe Neculai și pe Ștefan la Răcăciuni, unde mă vor găsi la dascălul Mihăiță și tu, te vei duce la rateș, la jupâneasa Vidra. De va fi dormind, vei trezi-o din somn și-i vei povesti tot ce s-o întâmplat aice. Apoi îi vei zice: Căpitanul voia să vie la rateș, cu cneghina ca să te pedepsească cum ți se cade pentru cruzimea ce ai arătat-o cneghinei. Dar cneghina l-o făcut să te ierte și el te-o iertat, dar îți trimite răspuns prin mine că niciodată nu te va mai vedea, fiindcă te-ai purtat mișelește și că, dacă vei cuteza să te apropii de dânsul sau de cneghină, va pune să te bată cu biciul. Ai înțeles?</t>
        </is>
      </c>
    </row>
    <row r="323">
      <c r="A323" t="n">
        <v>296831</v>
      </c>
      <c r="B323" t="inlineStr">
        <is>
          <t>Ion Pop-Reteganul</t>
        </is>
      </c>
      <c r="C323" t="inlineStr">
        <is>
          <t>Tata Pamfil</t>
        </is>
      </c>
      <c r="D323" t="n">
        <v>1885</v>
      </c>
      <c r="E323" t="inlineStr">
        <is>
          <t>Nuvele</t>
        </is>
      </c>
      <c r="F323" t="inlineStr">
        <is>
          <t>Din acest minut începu a răsări încet pe încet soarele și pentru bietul tata Pamfil. Că Iuliu, care făcuse doctoratul în drepturi, se duse practicant la un advocat și-i trimitea tătîne-său la fiecare primă 10-15 fl. Iară după trei ani de zile făcu examenul de advocat și-și deschise cancelaria la un oraș mare. Acum toate lucrurile Tatii Pamfil luară altă față, că Iuliu luă pe toți copiii la sine, pe toți îi folosea în cancelarie în orele libere și fiecare scria, cu fete cu feciori, măcar atîta cît le plătea mîncarea. Încet, încet isprăvi și copilul al doilea drepturile, al treilea medicina, și al patrulea profesura. Cești doi mai mici trecură în România, unde munca este mai bine plătită, decît la noi, și de unde trimiteau tatălui lor bani de plăti toate datoriile ce le făcuse, cînd erau mici.</t>
        </is>
      </c>
    </row>
    <row r="324">
      <c r="A324" t="n">
        <v>15203</v>
      </c>
      <c r="B324" t="inlineStr">
        <is>
          <t>Ion Luca Caragiale</t>
        </is>
      </c>
      <c r="C324" t="inlineStr">
        <is>
          <t>Jertfe patriotice</t>
        </is>
      </c>
      <c r="D324" t="n">
        <v>1900</v>
      </c>
      <c r="E324" t="inlineStr">
        <is>
          <t>Schițe</t>
        </is>
      </c>
      <c r="F324" t="inlineStr">
        <is>
          <t>"Subtiscăliții patrioți, la un moment greu al nostru, pentru interesele patriei, am luat de la nenea Niță suma de 70 sfanți pe care i-o vom înapoia îndată ce vom izbuti să facem toate bune, ca să nu mai fie tiranie..."</t>
        </is>
      </c>
    </row>
    <row r="325">
      <c r="A325" t="n">
        <v>14020</v>
      </c>
      <c r="B325" t="inlineStr">
        <is>
          <t>Ion Creangă</t>
        </is>
      </c>
      <c r="C325" t="inlineStr">
        <is>
          <t>Moș Ion Roată</t>
        </is>
      </c>
      <c r="D325" t="n">
        <v>1880</v>
      </c>
      <c r="E325" t="inlineStr">
        <is>
          <t>Povestiri</t>
        </is>
      </c>
      <c r="F325" t="inlineStr">
        <is>
          <t>La 1857, pe când se fierbea Unirea în Iași, boierii moldoveni liberali, ca de-alde Costache Hurmuzachi, M. Kogălniceanu și alții, au găsit cu cale să cheme la Adunare și câțiva țărani fruntași, câte unul de fiecare județ, spre a lua și ei parte la facerea acestui măreț și nobil act național. Cum au ajuns țăranii la Iași, boierii au pus mână de la mână, de i-au ferchezuit frumos și i-au îmbrăcat la fel, cu cheburi albe și cușme nouă, de se mirau țăranii ce berechet i-a găsit. Apoi, se zice că i-ar fi dat pe seama unuia dintre boieri să le țină cuvânt, ca să-i facă a înțelege scopul chemării lor la Iași.</t>
        </is>
      </c>
    </row>
    <row r="326">
      <c r="A326" t="n">
        <v>17320</v>
      </c>
      <c r="B326" t="inlineStr">
        <is>
          <t>Barbu Ștefănescu Delavrancea</t>
        </is>
      </c>
      <c r="C326" t="inlineStr">
        <is>
          <t>Neghiniță</t>
        </is>
      </c>
      <c r="D326" t="n">
        <v>1898</v>
      </c>
      <c r="E326" t="inlineStr">
        <is>
          <t>Basme</t>
        </is>
      </c>
      <c r="F326" t="inlineStr">
        <is>
          <t>— Așa o fi, Neghiniță, mai zise împăratul, oftând tocmai din băierile inimii, așa o fi, se potrivește ș-așa, fiindcă știi tu să le potrivești, dar când mă gândesc în ce slavă eram ieri... îmi vine să scald tot pământul cu lacrimile mele!</t>
        </is>
      </c>
    </row>
    <row r="327">
      <c r="A327" t="n">
        <v>296770</v>
      </c>
      <c r="B327" t="inlineStr">
        <is>
          <t>Ion Pop-Reteganul</t>
        </is>
      </c>
      <c r="C327" t="inlineStr">
        <is>
          <t>Salvina</t>
        </is>
      </c>
      <c r="D327" t="n">
        <v>1885</v>
      </c>
      <c r="E327" t="inlineStr">
        <is>
          <t>Nuvele</t>
        </is>
      </c>
      <c r="F327" t="inlineStr">
        <is>
          <t>Iar ea le răspundea liniștită ca o muiere în vîrstă. Mulți tineri cercase a întinde vorbă mai lungă cu Salvina dar nu avură cu cine; vorbă le da, dar vorbă scurtă și rece, cît ei trebuia să-și vadă de cale.</t>
        </is>
      </c>
    </row>
    <row r="328">
      <c r="A328" t="n">
        <v>273412</v>
      </c>
      <c r="B328" t="inlineStr">
        <is>
          <t>Barbu Ștefănescu Delavrancea</t>
        </is>
      </c>
      <c r="C328" t="inlineStr">
        <is>
          <t>Moș Crăciun (Delavrancea)</t>
        </is>
      </c>
      <c r="D328" t="n">
        <v>1892</v>
      </c>
      <c r="E328" t="inlineStr">
        <is>
          <t>Basme</t>
        </is>
      </c>
      <c r="F328" t="inlineStr">
        <is>
          <t>Laudele curgeau claie peste grămadă. Ei, pînă aci i-a fost lui Moș Crăciun! Numai să le pice în cale, și lasă-l, ce i-or păți oasele numai el o să știe! valvîrtej; nouă toane; păr în barbă n-o să-i rămîie; o să-și ducă în brațe barba smulsă ca un maldăr de fuioare și, în loc să ia drumul mare, o să se năpustească prin tufișe și prin crînguri.</t>
        </is>
      </c>
    </row>
    <row r="329">
      <c r="A329" t="n">
        <v>292621</v>
      </c>
      <c r="B329" t="inlineStr">
        <is>
          <t>Liviu Rebreanu</t>
        </is>
      </c>
      <c r="C329" t="inlineStr">
        <is>
          <t>Ițic Ștrul, dezertor...</t>
        </is>
      </c>
      <c r="D329" t="n">
        <v>1919</v>
      </c>
      <c r="E329" t="inlineStr">
        <is>
          <t>Nuvele</t>
        </is>
      </c>
      <c r="F329" t="inlineStr">
        <is>
          <t>De aceea se îmbulzea totdeauna când era vorba de vreo însărcinare primejdioasă. Îi tremura inima, îl zguduia frica și totuși nu se ostoia. Își închipuia deseori cum o să se minuneze toată mahalaua când îl va vedea cu medalia pe piept... Și parcă auzea șoaptele tuturor: "Uite iepurele... Viteaz bărbat!” Nădejdile lui Ițic s-au spulberat însă de când s-a schimbat comandantul companiei. Locotenentul cel nou, în două săptămâni, nu i-a spus o vorbă bună. Îl înjura din senin, se răstea mereu la dânsul, iar alaltăieri l-a și lovit cu cravașa peste cap. Nu era chip să-i intre în voie, oricât se străduia.</t>
        </is>
      </c>
    </row>
    <row r="330">
      <c r="A330" t="n">
        <v>54391</v>
      </c>
      <c r="B330" t="inlineStr">
        <is>
          <t>None</t>
        </is>
      </c>
      <c r="C330" t="inlineStr">
        <is>
          <t>Patru epigrame</t>
        </is>
      </c>
      <c r="D330" t="n">
        <v>1900</v>
      </c>
      <c r="E330" t="inlineStr">
        <is>
          <t>Amintiri</t>
        </is>
      </c>
      <c r="F330" t="inlineStr">
        <is>
          <t>Cred că voi mai avea prilejul să povestesc cititorilor acestei reviste și alte glume ale mele rimate fără nici o pretenție și totdeauna improvizate, glume ce se țin bine minte în orașele prin care împrejurările m-au făcut să pribegesc.</t>
        </is>
      </c>
    </row>
    <row r="331">
      <c r="A331" t="n">
        <v>58471</v>
      </c>
      <c r="B331" t="inlineStr">
        <is>
          <t>Alexandru Odobescu</t>
        </is>
      </c>
      <c r="C331" t="inlineStr">
        <is>
          <t>Doamna Chiajna</t>
        </is>
      </c>
      <c r="D331" t="n">
        <v>1860</v>
      </c>
      <c r="E331" t="inlineStr">
        <is>
          <t>Romane</t>
        </is>
      </c>
      <c r="F331" t="inlineStr">
        <is>
          <t>Eram încă tânăr de ani, p-atuncea, dar vârsta nu mi-a cruțat nici o amărăciune!... Pe biată mama o văzui zăcând, în luptă cu boala, și mai vârtos cu frica d-a ne lăsa fără sprijin pe lume; în sfârșit, biruită d-atâtea suferințe, într-o noapte îngrozitoare ca aceasta, își dete, sărmana maică, sufletul. Eram în genunchi la patul ei de moarte, și în față-mi lucea tot icoana aceasta!...</t>
        </is>
      </c>
    </row>
    <row r="332">
      <c r="A332" t="n">
        <v>297663</v>
      </c>
      <c r="B332" t="inlineStr">
        <is>
          <t>Duiliu Zamfirescu</t>
        </is>
      </c>
      <c r="C332" t="inlineStr">
        <is>
          <t>Mite</t>
        </is>
      </c>
      <c r="D332" t="n">
        <v>1906</v>
      </c>
      <c r="E332" t="inlineStr">
        <is>
          <t>Romane</t>
        </is>
      </c>
      <c r="F332" t="inlineStr">
        <is>
          <t>— Eminescu o duce greu. Cu ceea ce câștigă la Timpul nu poate trăi, mai ales cu firea lui dezordonată; trebuie să-l ajutăm. M-am gândit la o soluție: ținând seama de mândria și de independența caracterului lui, lucrul nu e ușor. Bani nu i se poate da fără muncă; trebuie găsit ceva, care să-i cruțe susceptibilitatea. Ar fi de pildă…</t>
        </is>
      </c>
    </row>
    <row r="333">
      <c r="A333" t="n">
        <v>14461</v>
      </c>
      <c r="B333" t="inlineStr">
        <is>
          <t>Ioan Slavici</t>
        </is>
      </c>
      <c r="C333" t="inlineStr">
        <is>
          <t>Spaima zmeilor</t>
        </is>
      </c>
      <c r="D333" t="n">
        <v>1880</v>
      </c>
      <c r="E333" t="inlineStr">
        <is>
          <t>Basme</t>
        </is>
      </c>
      <c r="F333" t="inlineStr">
        <is>
          <t>Aveau însă și oamenii aceștia o mare și nesecată mâhnire-n sufletele lor: nu le făcuse Dumnezeu parte de copii, și fără de copii viața, mai ales cea bună, n-are nici un rost. Să fi avut fie măcar numai unul, ca să aibă de cine să poarte grijă și cu ce-și bate capul, căci așa numai ei amândoi își nădeau zilele în sec și nu se alegeau cu nimic din ele.</t>
        </is>
      </c>
    </row>
    <row r="334">
      <c r="A334" t="n">
        <v>14842</v>
      </c>
      <c r="B334" t="inlineStr">
        <is>
          <t>Petre Ispirescu</t>
        </is>
      </c>
      <c r="C334" t="inlineStr">
        <is>
          <t>Luceafărul de ziuă și luceafărul de noapte</t>
        </is>
      </c>
      <c r="D334" t="n">
        <v>1876</v>
      </c>
      <c r="E334" t="inlineStr">
        <is>
          <t>Basme</t>
        </is>
      </c>
      <c r="F334" t="inlineStr">
        <is>
          <t>A fost odată un împărat și o împărăteasă; ei nu făceau copii; umblase pe la toți vracii și vrăjitorii, pe la toate babele și cititori de stele, și toți rămaseră de rușine, căci n-avură ce le face. În cele din urmă se puseră pe posturi, pe rugăciuni și milostenii; când, într-o noapte, Dumnezeu văzând râvna lor, se arătă împărătesei în vis și-i zise:</t>
        </is>
      </c>
    </row>
    <row r="335">
      <c r="A335" t="n">
        <v>434183</v>
      </c>
      <c r="B335" t="inlineStr">
        <is>
          <t>Panait Istrati</t>
        </is>
      </c>
      <c r="C335" t="inlineStr">
        <is>
          <t>Pescuitorul de bureți</t>
        </is>
      </c>
      <c r="D335" t="n">
        <v>1930</v>
      </c>
      <c r="E335" t="inlineStr">
        <is>
          <t>Romane</t>
        </is>
      </c>
      <c r="F335" t="inlineStr">
        <is>
          <t>Ca să fiu corect, ca să nu-L mâniez pe Domnul, așa cum se spune pe la noi pe la țară, recunosc că nu am ratat momentele de fericire sufletească, în care, în ciuda servituții mele desăvârșite, s-a născut undeva adânc în mine recunoștința mea față de viață. Era tocmai în orele de acalmie, când tiranii noștri ne mâncau inima. Dar acest fapt s-a întâmplat doar foarte rar, pentru că este nevoie de un miracol pentru ca o anumită recunoștință să apară într-un suflet conștient de servitutea sa. Și a fost unul, foarte conștient, când marea, cerul și bandiții s-au unit pentru a ne zdrobi trupurile și a ne înjosi sufletele.</t>
        </is>
      </c>
    </row>
    <row r="336">
      <c r="A336" t="n">
        <v>14541</v>
      </c>
      <c r="B336" t="inlineStr">
        <is>
          <t>Petre Ispirescu</t>
        </is>
      </c>
      <c r="C336" t="inlineStr">
        <is>
          <t>Aleodor împărat</t>
        </is>
      </c>
      <c r="D336" t="n">
        <v>1882</v>
      </c>
      <c r="E336" t="inlineStr">
        <is>
          <t>Basme</t>
        </is>
      </c>
      <c r="F336" t="inlineStr">
        <is>
          <t>Acum nu-i era lui pentru că trecuse pe pământul omului celui slut și scârbos, ci îi era ciudă cum de să calce vorba tatălui său ce-i spusese cu grai de moarte.</t>
        </is>
      </c>
    </row>
    <row r="337">
      <c r="A337" t="n">
        <v>14672</v>
      </c>
      <c r="B337" t="inlineStr">
        <is>
          <t>Petre Ispirescu</t>
        </is>
      </c>
      <c r="C337" t="inlineStr">
        <is>
          <t>Balaurul cel cu șapte capete</t>
        </is>
      </c>
      <c r="D337" t="n">
        <v>1882</v>
      </c>
      <c r="E337" t="inlineStr">
        <is>
          <t>Basme</t>
        </is>
      </c>
      <c r="F337" t="inlineStr">
        <is>
          <t>Când ajunse la tovarășii săi, ei tot mai dormeau. Nu începuse, vezi, încă a se arăta albul zilei, atât de lungă fu noaptea, fiindcă voinicul îi oprise cursul, și așa avu timp destul să colinde după focul care îi trebuia.</t>
        </is>
      </c>
    </row>
    <row r="338">
      <c r="A338" t="n">
        <v>272430</v>
      </c>
      <c r="B338" t="inlineStr">
        <is>
          <t>Gib Mihăescu</t>
        </is>
      </c>
      <c r="C338" t="inlineStr">
        <is>
          <t>Vedenia (Mihăescu)</t>
        </is>
      </c>
      <c r="D338" t="n">
        <v>1929</v>
      </c>
      <c r="E338" t="inlineStr">
        <is>
          <t>Nuvele</t>
        </is>
      </c>
      <c r="F338" t="inlineStr">
        <is>
          <t>Ea-l auzi de-acolo, de sus, din odaie. Suna atît de nepotrivit cu starea ei sufletească, încît i se păru deodată straniu și înfricoșător. Suspinele încetară. Inima începu să-și iuțească bătăile; un fior o zgudui din creștet de-a lungul trupului. Simți plutind în jurul ei un duh de amenințare.</t>
        </is>
      </c>
    </row>
    <row r="339">
      <c r="A339" t="n">
        <v>14662</v>
      </c>
      <c r="B339" t="inlineStr">
        <is>
          <t>Petre Ispirescu</t>
        </is>
      </c>
      <c r="C339" t="inlineStr">
        <is>
          <t>Făt-Frumos cu carâta de sticlă</t>
        </is>
      </c>
      <c r="D339" t="n">
        <v>1882</v>
      </c>
      <c r="E339" t="inlineStr">
        <is>
          <t>Basme</t>
        </is>
      </c>
      <c r="F339" t="inlineStr">
        <is>
          <t>Acum calul îl învăță ce să mai facă. Îl învăță să aleagă vro câteva pietre din cele mai mari și mai frumoase și să le ducă în dar la împăratul locului aceluia.</t>
        </is>
      </c>
    </row>
    <row r="340">
      <c r="A340" t="n">
        <v>14590</v>
      </c>
      <c r="B340" t="inlineStr">
        <is>
          <t>Petre Ispirescu</t>
        </is>
      </c>
      <c r="C340" t="inlineStr">
        <is>
          <t>Voinicul cel cu cartea în mână născut</t>
        </is>
      </c>
      <c r="D340" t="n">
        <v>1882</v>
      </c>
      <c r="E340" t="inlineStr">
        <is>
          <t>Basme</t>
        </is>
      </c>
      <c r="F340" t="inlineStr">
        <is>
          <t>În seara aceea, când era băiatul unchiașului să împlinească doisprezece ani, toți oamenii din sat, bărbați, femei și copii, împreună cu moș popa, se adunară la biserică pentru rugăciune. Și viind moșul cu baba și cu fiul lor, tot cu cartea în mână, megiașii îi băgară la mijloc, și rugăciunile începură. Se rugară ce se rugară, când deodată se pomeniră că se umple biserica de o ceață groasă. Atunci căzură cu toții în genunche și scoaseră niște rugăciuni fierbinți, de ar fi muiat inima nu știu cărui duh rău. Ceața se risipi și ei rămaseră teferi.</t>
        </is>
      </c>
    </row>
    <row r="341">
      <c r="A341" t="n">
        <v>14683</v>
      </c>
      <c r="B341" t="inlineStr">
        <is>
          <t>Petre Ispirescu</t>
        </is>
      </c>
      <c r="C341" t="inlineStr">
        <is>
          <t>Numai cu vitele se scoate sărăcia din casă</t>
        </is>
      </c>
      <c r="D341" t="n">
        <v>1882</v>
      </c>
      <c r="E341" t="inlineStr">
        <is>
          <t>Basme</t>
        </is>
      </c>
      <c r="F341" t="inlineStr">
        <is>
          <t>Și d-atunci a rămas de vânătorii sunt săraci; fiindcă-și pierd vremea prin colții de piatră, prin mărăcini, umblând toată ziua până să împuște și ei câte vro babușcă de nu știu care păsărică.</t>
        </is>
      </c>
    </row>
    <row r="342">
      <c r="A342" t="n">
        <v>58581</v>
      </c>
      <c r="B342" t="inlineStr">
        <is>
          <t>Panait Istrati</t>
        </is>
      </c>
      <c r="C342" t="inlineStr">
        <is>
          <t>Ciulinii Bărăganului</t>
        </is>
      </c>
      <c r="D342" t="n">
        <v>1928</v>
      </c>
      <c r="E342" t="inlineStr">
        <is>
          <t>Romane</t>
        </is>
      </c>
      <c r="F342" t="inlineStr">
        <is>
          <t>Românul nu-i bețiv. Bea când e nenorocit. Bea, mai ales, când simte cuțitul la os, cuțitul mizeriei. Atunci nu-l mai recunoști. Din sfătos și bun cum e din născare, de-vine brută, nici crima nu-l mai sperie.</t>
        </is>
      </c>
    </row>
    <row r="343">
      <c r="A343" t="n">
        <v>273413</v>
      </c>
      <c r="B343" t="inlineStr">
        <is>
          <t>Barbu Ștefănescu Delavrancea</t>
        </is>
      </c>
      <c r="C343" t="inlineStr">
        <is>
          <t>Moș Crăciun (Delavrancea)</t>
        </is>
      </c>
      <c r="D343" t="n">
        <v>1892</v>
      </c>
      <c r="E343" t="inlineStr">
        <is>
          <t>Basme</t>
        </is>
      </c>
      <c r="F343" t="inlineStr">
        <is>
          <t>Și se repezi popa, împleticindu-se, și după el morarul, și după morar pescarul, și după pescar văduva, și după ei, cît ți-ai lega nojițele, se adună tot satul: bătrînețele cu sfatul, flăcăimea cu voioșia și muieretul cu zarva. Cu lopeți, cu furci, cu ciomege, se duceau năvală, spre pădure, iar în fruntea lor mergea moș popa, c-un tratavanghel la subțioară, și așa era de îmbulzit, că făcea un pas pe jos și nouă pe sus.</t>
        </is>
      </c>
    </row>
    <row r="344">
      <c r="A344" t="n">
        <v>259261</v>
      </c>
      <c r="B344" t="inlineStr">
        <is>
          <t>Jean Bart</t>
        </is>
      </c>
      <c r="C344" t="inlineStr">
        <is>
          <t>Jurnal de bord</t>
        </is>
      </c>
      <c r="D344" t="n">
        <v>1901</v>
      </c>
      <c r="E344" t="inlineStr">
        <is>
          <t>Jurnale</t>
        </is>
      </c>
      <c r="F344" t="inlineStr">
        <is>
          <t>Se sună de spălarea punții. Într-o clipă vaporul întreg e inundat; pompele toate lucrează cu zor și apa din gheordele, ce cade aruncată, isbește puntea udă în lovituri ca de ciocan. Iar păsările în cușca din fund, de sub comandă, se strâng înspăimântate, cu penele sbârlite, și-nchid ochii cu groază de atâta apărie.</t>
        </is>
      </c>
    </row>
    <row r="345">
      <c r="A345" t="n">
        <v>263140</v>
      </c>
      <c r="B345" t="inlineStr">
        <is>
          <t>Anton Holban</t>
        </is>
      </c>
      <c r="C345" t="inlineStr">
        <is>
          <t>Jocurile Daniei</t>
        </is>
      </c>
      <c r="D345" t="n">
        <v>1971</v>
      </c>
      <c r="E345" t="inlineStr">
        <is>
          <t>Romane</t>
        </is>
      </c>
      <c r="F345" t="inlineStr">
        <is>
          <t>După întoarcere, Dania mi-a trimis de multe ori flori. Ca să mă împace, ca să repare, pentru că îi era deodată dor, sau avea timp liber și voia să facă ceva excepțional. Sau poate că socotea că florile nu sunt nepotrivite cu temperamentul meu și cu povestea dintre noi.</t>
        </is>
      </c>
    </row>
    <row r="346">
      <c r="A346" t="n">
        <v>434191</v>
      </c>
      <c r="B346" t="inlineStr">
        <is>
          <t>Panait Istrati</t>
        </is>
      </c>
      <c r="C346" t="inlineStr">
        <is>
          <t>Bakâr</t>
        </is>
      </c>
      <c r="D346" t="n">
        <v>1927</v>
      </c>
      <c r="E346" t="inlineStr">
        <is>
          <t>Romane</t>
        </is>
      </c>
      <c r="F346" t="inlineStr">
        <is>
          <t>— Nu e așa? Ei bine, nu! E doar rumeguș. Și se vinde prin porturi ca pâinea caldă, pe niște prețuri de nu-ți vine să crezi. Câștigul la o singură lulea te hrănește o zi întreagă, deoarece totul e numai câștig. Și vinzi douăzeci, treizeci de bucăți într-o cârciumă, cât timp fumezi o țigare! Ce spui de asta? Uimitor, nu?</t>
        </is>
      </c>
    </row>
    <row r="347">
      <c r="A347" t="n">
        <v>192123</v>
      </c>
      <c r="B347" t="inlineStr">
        <is>
          <t>Petre Ispirescu</t>
        </is>
      </c>
      <c r="C347" t="inlineStr">
        <is>
          <t>Sarea în bucate</t>
        </is>
      </c>
      <c r="D347" t="n">
        <v>1887</v>
      </c>
      <c r="E347" t="inlineStr">
        <is>
          <t>Basme</t>
        </is>
      </c>
      <c r="F347" t="inlineStr">
        <is>
          <t>Se mira acest împărat cum de toți mesenii mănâncă cu poftă niște bucate care pentru dânsul n-aveau niciun gust. Se încumese și întreabă pe vecinul din dreapta. Acesta îi răspunse că astfel de bucate bune n-a mâncat de nu ține minte. Gustă și împăratul din talerul vecinului, și văzu că bucatele sunt bune. Asemenea făcu și la vecinul din stânga.</t>
        </is>
      </c>
    </row>
    <row r="348">
      <c r="A348" t="n">
        <v>14762</v>
      </c>
      <c r="B348" t="inlineStr">
        <is>
          <t>Petre Ispirescu</t>
        </is>
      </c>
      <c r="C348" t="inlineStr">
        <is>
          <t>Pasărea măiastră</t>
        </is>
      </c>
      <c r="D348" t="n">
        <v>1882</v>
      </c>
      <c r="E348" t="inlineStr">
        <is>
          <t>Basme</t>
        </is>
      </c>
      <c r="F348" t="inlineStr">
        <is>
          <t>"Fă bine, mă rog, îmi zise, și lasă-mă să mă încălzesc și eu la focul tău, că uite, tremur de-mi clănțănesc dinții în gură. Dă-mi și o bucată de pâine și un pahar de vin să-mi potolesc a foame și sete care mă chinuiesc. Și ca să mănânc în liniște și să mă pot încălzi fără frică, leagă-ți ogarul."</t>
        </is>
      </c>
    </row>
    <row r="349">
      <c r="A349" t="n">
        <v>249022</v>
      </c>
      <c r="B349" t="inlineStr">
        <is>
          <t>Gib Mihăescu</t>
        </is>
      </c>
      <c r="C349" t="inlineStr">
        <is>
          <t>Rusoaica</t>
        </is>
      </c>
      <c r="D349" t="n">
        <v>1933</v>
      </c>
      <c r="E349" t="inlineStr">
        <is>
          <t>Romane</t>
        </is>
      </c>
      <c r="F349" t="inlineStr">
        <is>
          <t>— Sigur că înțeleg. E chiar de mirare că a trecut la tine, când satul pe care mi-l arăți e cu doi chilometri mai jos de limita sudică a sectorului tău. izbucnesc cu dușmănie, ciocnind violent cu degetul. Și e probabil că fata a trecut pe la mine, dar s'a rătăcit și-a luat-o spre nord, pentru ca s'o nimerească măgarul ăla de Potroc. Îl știu, e o mare lichea, l'am avut și eu.</t>
        </is>
      </c>
    </row>
    <row r="350">
      <c r="A350" t="n">
        <v>292963</v>
      </c>
      <c r="B350" t="inlineStr">
        <is>
          <t>None</t>
        </is>
      </c>
      <c r="C350" t="inlineStr">
        <is>
          <t>Crăișorul Horia</t>
        </is>
      </c>
      <c r="D350" t="n">
        <v>1929</v>
      </c>
      <c r="E350" t="inlineStr">
        <is>
          <t>Romane</t>
        </is>
      </c>
      <c r="F350" t="inlineStr">
        <is>
          <t>În curând se înnoptă. Apucară să strângă un morman de lemne, să le ajungă. Vâlvătaia focului umplea coliba, răspândind o căldură plăcută. Îmbucară câte ceva și se întinseră pe jos și adormiră, având grije însă fiecare, când se trezea, să mai arunce câte-o buturugă pe foc „să nu se treacă.</t>
        </is>
      </c>
    </row>
    <row r="351">
      <c r="A351" t="n">
        <v>54360</v>
      </c>
      <c r="B351" t="inlineStr">
        <is>
          <t>Alexandru Macedonski</t>
        </is>
      </c>
      <c r="C351" t="inlineStr">
        <is>
          <t>Amintiri literare (Al. Macedonski)</t>
        </is>
      </c>
      <c r="D351" t="n">
        <v>1926</v>
      </c>
      <c r="E351" t="inlineStr">
        <is>
          <t>Amintiri</t>
        </is>
      </c>
      <c r="F351" t="inlineStr">
        <is>
          <t>Surâsul ironic al buzelor groase și senzuale era îndulcit deseori de franchețea expresiei sale binevoitoare și călduroase. Firea sa era mai mult distantă, dar expansivă și generoasă în intimitate. Vorbea franțuzește cu facilitate și eleganță, și era cu toată lumea de o politețe plină de tact. Soția sa, d-na Ana Macedonski, născută Ralet-Slătineanu, micuță, subțire, delicată, cu ochi mari și negri, semăna la cap cu contesa Ana de Noailles, era sora prietenului meu, George Slătineanu, președinte la Consiliul legislativ, și a distinsului avocat Manolache Slătineanu.</t>
        </is>
      </c>
    </row>
    <row r="352">
      <c r="A352" t="n">
        <v>17211</v>
      </c>
      <c r="B352" t="inlineStr">
        <is>
          <t>Barbu Ștefănescu Delavrancea</t>
        </is>
      </c>
      <c r="C352" t="inlineStr">
        <is>
          <t>Palatul de cleștar</t>
        </is>
      </c>
      <c r="D352" t="n">
        <v>1885</v>
      </c>
      <c r="E352" t="inlineStr">
        <is>
          <t>Basme</t>
        </is>
      </c>
      <c r="F352" t="inlineStr">
        <is>
          <t>Dar, în clipa când împăratul vroi să binecuvinteze pe noii stăpânitori ai domniei, cerul se întunecă, norii se posomorâră, cutreierând pacea văzduhului. Vânturile porniră bătaie oarbă, făcând una cu pământul copacii neclintiți de veacuri întregi. Un potop de ploaie se sparse din culmea întunecimii și împrăștie, care pe unde înnemerea, mulțimea norodului.</t>
        </is>
      </c>
    </row>
    <row r="353">
      <c r="A353" t="n">
        <v>193961</v>
      </c>
      <c r="B353" t="inlineStr">
        <is>
          <t>Ioan Slavici</t>
        </is>
      </c>
      <c r="C353" t="inlineStr">
        <is>
          <t>Stan Bolovan</t>
        </is>
      </c>
      <c r="D353" t="n">
        <v>1875</v>
      </c>
      <c r="E353" t="inlineStr">
        <is>
          <t>Basme</t>
        </is>
      </c>
      <c r="F353" t="inlineStr">
        <is>
          <t>În câteva zile copiii au început să strige de foame, iar cei doi părinți hotărâră ca tatăl să plece în lume, să caute un dar de la Dumnezeu, hrană pentru copii. A umblat cât a umblat Stan, dar nu a găsit ce îi trebuia. A ajuns până la marginea lumii, unde se amestecă ce este cu ce nu este, și acolo a dat peste o stână cu șapte păcurari. Acolo află că un zmeu vine în fiecare noapte și le ia câte trei oi, dar și laptele de la șaptezeci și șapte de oi, pe care îl ducea zmeoaicei bătrâne, să se scalde în el ca să întinerească. Atunci Stan întrebă ce i-ar da ei dacă i-ar scăpa de zmeu, iar ciobanii îi spuseră că îi dau a treia parte din oi.</t>
        </is>
      </c>
    </row>
    <row r="354">
      <c r="A354" t="n">
        <v>120100</v>
      </c>
      <c r="B354" t="inlineStr">
        <is>
          <t>Ioan Doican</t>
        </is>
      </c>
      <c r="C354" t="inlineStr">
        <is>
          <t>Comuna Racovița, Memorii din primul război mondial</t>
        </is>
      </c>
      <c r="D354" t="n">
        <v>1995</v>
      </c>
      <c r="E354" t="inlineStr">
        <is>
          <t>Memorii</t>
        </is>
      </c>
      <c r="F354" t="inlineStr">
        <is>
          <t>...Înainte de a face lagăr[tabără miltară], ne-a chemat "oberst"[colonel] Grebler și a ținut un "beschprechiung"[cuvântare] cu noi. Dar în loc de a ne mulțămi că ne-am luptat întotdeauna și nu s-au tras ficiorii înapoi - au mers fără frică(înainte), cu toate că vedeau că adeseori picau dintre ei morți și răniți, "oberstu" ne-au spus că nu este disciplină destulă și să facem "comeraitchaft-liste"[ordinea de bătaie] și să coasă ficiorii, bumbi[nasturi]... Și mai multe prostii de acestea, pe care dacă le-am auzit, tare mult m-am descorăjat - dar nu am avut ce face... Pe lângă aceasta, (aci) au fost mulți români (și) a(r) fi fost ca "oberst"(ul) să explice și românește că și bieții români și-au vărsat sângele dar la altceva nu-i prețuiește nime!...</t>
        </is>
      </c>
    </row>
    <row r="355">
      <c r="A355" t="n">
        <v>14053</v>
      </c>
      <c r="B355" t="inlineStr">
        <is>
          <t>Ion Creangă</t>
        </is>
      </c>
      <c r="C355" t="inlineStr">
        <is>
          <t>Amintiri din copilărie</t>
        </is>
      </c>
      <c r="D355" t="n">
        <v>1881</v>
      </c>
      <c r="E355" t="inlineStr">
        <is>
          <t>Amintiri</t>
        </is>
      </c>
      <c r="F355" t="inlineStr">
        <is>
          <t>Oșlobanu, prost-prost, dar să nu-l atingă cineva cu cât e negru sub unghie, că-și azvârle țărnă după cap, ca buhaiul. Cum se duce seara acasă, și spune tătâne-său ce a zis părintele Isaia. Ș-apoi, las' pe popa Niculai Oșlobanu, căci el nu prea știe multe; slujește câte trei liturghii pe zi și pomenește la hurtă: pe monahi și ieromonahi, pe stareți, pe mitropoliți și pe soțiile și copiii lor, de le merge colbul!</t>
        </is>
      </c>
    </row>
    <row r="356">
      <c r="A356" t="n">
        <v>508291</v>
      </c>
      <c r="B356" t="inlineStr">
        <is>
          <t>Petre Ispirescu</t>
        </is>
      </c>
      <c r="C356" t="inlineStr">
        <is>
          <t>Fiul vînătorului</t>
        </is>
      </c>
      <c r="D356" t="n">
        <v>1882</v>
      </c>
      <c r="E356" t="inlineStr">
        <is>
          <t>Basme</t>
        </is>
      </c>
      <c r="F356" t="inlineStr">
        <is>
          <t>— Așa o fi, moșică. Dară de unde știe cineva că mie nu mi-o fi scris în frunte să fiu vânător? Vezi dumneata la munca care muncesc eu, și să nu văz nici un folos, trebuie să fie ceva!</t>
        </is>
      </c>
    </row>
    <row r="357">
      <c r="A357" t="n">
        <v>15141</v>
      </c>
      <c r="B357" t="inlineStr">
        <is>
          <t>Ion Luca Caragiale</t>
        </is>
      </c>
      <c r="C357" t="inlineStr">
        <is>
          <t>Politică</t>
        </is>
      </c>
      <c r="D357" t="n">
        <v>1893</v>
      </c>
      <c r="E357" t="inlineStr">
        <is>
          <t>Schițe</t>
        </is>
      </c>
      <c r="F357" t="inlineStr">
        <is>
          <t>Poftim - zic eu în gându-mi - poftim de scrie mofturi fără inspirație. A! de ce n-am avut bunul gând să scoatem un ziar politic grav, în loc de Moftul ăsta! Ce abundentă materie! Ce comodă viață! și ce onoare! Ce satisfacție morală! Un redactor grav, al unei gazete grave - asta este o situație socială înaltă... Dar niște moftangii!</t>
        </is>
      </c>
    </row>
    <row r="358">
      <c r="A358" t="n">
        <v>292343</v>
      </c>
      <c r="B358" t="inlineStr">
        <is>
          <t>Ion Minulescu</t>
        </is>
      </c>
      <c r="C358" t="inlineStr">
        <is>
          <t>Corigent la limba română</t>
        </is>
      </c>
      <c r="D358" t="n">
        <v>1928</v>
      </c>
      <c r="E358" t="inlineStr">
        <is>
          <t>Romane</t>
        </is>
      </c>
      <c r="F358" t="inlineStr">
        <is>
          <t>Pe urmă s-a uitat în catalog la toate notele de la începutul anului, și-a mai aruncat ochii prin registrul pensionului, unde sunt trecute contururile elevilor, și a tușit de trei ori.</t>
        </is>
      </c>
    </row>
    <row r="359">
      <c r="A359" t="n">
        <v>16481</v>
      </c>
      <c r="B359" t="inlineStr">
        <is>
          <t>Nicolae Filimon</t>
        </is>
      </c>
      <c r="C359" t="inlineStr">
        <is>
          <t>Nenorocirile unui slujnicar sau gentilomii de mahala</t>
        </is>
      </c>
      <c r="D359" t="n">
        <v>1860</v>
      </c>
      <c r="E359" t="inlineStr">
        <is>
          <t>Nuvele</t>
        </is>
      </c>
      <c r="F359" t="inlineStr">
        <is>
          <t>— L-am transcris, nenișorule, pe hîrtie ministerială, l-am dat ministrului să-l iscălească. Ei bine, știi ce am pățit?… O! Dar este oribil!… Numai mă gîndesc și sîngele mi se turbură, îmi vine să înnebunesc de mînie!… Îi dau referatul în mînă, citește cîteva rînduri dintr-însul și îl aruncă cît colo; apoi, întorcîndu-se către mine, îmi zice cu un zîmbet batjocoritor: „Domnule șef de masă, știi că ești un farsor din cei mai mari ce am văzut în viața mea? Cine te-a învățat să faci astfel de referate? Cum ai cutezat să-mi prezinți o ticăloasă scriere de bucher? Afară, magarule! du-te de-nvață carte și apoi să ceri slujbă.“ Auzi acolo, să învăț carte! Să-mi zică măg… mie, care mi-am sacrificat toată viața pentru sfîntul principiu al libertății, egalității și fraternitătii.</t>
        </is>
      </c>
    </row>
    <row r="360">
      <c r="A360" t="n">
        <v>297660</v>
      </c>
      <c r="B360" t="inlineStr">
        <is>
          <t>Duiliu Zamfirescu</t>
        </is>
      </c>
      <c r="C360" t="inlineStr">
        <is>
          <t>Mite</t>
        </is>
      </c>
      <c r="D360" t="n">
        <v>1906</v>
      </c>
      <c r="E360" t="inlineStr">
        <is>
          <t>Romane</t>
        </is>
      </c>
      <c r="F360" t="inlineStr">
        <is>
          <t>Îi pierise pofta de a-i mai spune „coane Mihăiță”, și așa îi știa el neamul de la Ipotești „Eminovici”. Poetului nu-i scăpă trecerea bruscă de la „coane Mihăiță” la „domnule Eminovici” și îi înțelese tâlcul; omul se îndoia asupra lui și poate că pentru dânsul nu mai era „un boer chiar așa de nobil”. Zâmbi și răspunse:</t>
        </is>
      </c>
    </row>
    <row r="361">
      <c r="A361" t="n">
        <v>74351</v>
      </c>
      <c r="B361" t="inlineStr">
        <is>
          <t>Mateiu I. Caragiale</t>
        </is>
      </c>
      <c r="C361" t="inlineStr">
        <is>
          <t>Craii de Curtea-Veche</t>
        </is>
      </c>
      <c r="D361" t="n">
        <v>1929</v>
      </c>
      <c r="E361" t="inlineStr">
        <is>
          <t>Romane</t>
        </is>
      </c>
      <c r="F361" t="inlineStr">
        <is>
          <t>Și-mi arătase fotografiat adevăratul său chip, ras, cu tâmplele tunse, cu barbeți scurți - gentleman desăvârșit în ținută elegantă de bord. L-am privit cu nepăsare, căci nu acesta-mi păruse un prieten de când lumea și chiar un alt eu-însumi, ci celălalt, despre care știam acum, și nu fără oarecare melancolie, că nu era decât un deghizament vremelnic, menit a fi peste puțin lepădat pentru totdeauna.</t>
        </is>
      </c>
    </row>
    <row r="362">
      <c r="A362" t="n">
        <v>65202</v>
      </c>
      <c r="B362" t="inlineStr">
        <is>
          <t>Vasile Alecsandri</t>
        </is>
      </c>
      <c r="C362" t="inlineStr">
        <is>
          <t>Mateo Cipriani</t>
        </is>
      </c>
      <c r="D362" t="n">
        <v>1855</v>
      </c>
      <c r="E362" t="inlineStr">
        <is>
          <t>Nuvele</t>
        </is>
      </c>
      <c r="F362" t="inlineStr">
        <is>
          <t>A doua zi contesa veni la biserică și, pornită poate și ea de instinct, deschise numaidecît cartea și găsi biletul pe care-l citi cu mare curiozitate; observai însă că, pe timpul cînd făcea lectura, trăsurele feței sale erau pline de amor și pietate; dar cînd ajunse la ultimele fraze, lăsă să se vază o umbră de iritație; asta era, se vede, vocea orgoliului ofensat. Atunci începui a cunoaște efectele imprudenții mele; cu toate astea lovitura era dată și căta să sufer urmările ei.</t>
        </is>
      </c>
    </row>
    <row r="363">
      <c r="A363" t="n">
        <v>14742</v>
      </c>
      <c r="B363" t="inlineStr">
        <is>
          <t>Petre Ispirescu</t>
        </is>
      </c>
      <c r="C363" t="inlineStr">
        <is>
          <t>Cei trei frați împărați</t>
        </is>
      </c>
      <c r="D363" t="n">
        <v>1882</v>
      </c>
      <c r="E363" t="inlineStr">
        <is>
          <t>Basme</t>
        </is>
      </c>
      <c r="F363" t="inlineStr">
        <is>
          <t>Într-o zi, când lipsea și nevasta lui d-acasă, copiii intrară în colivie ca să se joace cu găina. Jucându-se ei acolo, unul din ei ridică aripa găinei și vede că este ceva scris acolo:</t>
        </is>
      </c>
    </row>
    <row r="364">
      <c r="A364" t="n">
        <v>65252</v>
      </c>
      <c r="B364" t="inlineStr">
        <is>
          <t>Petre Ispirescu</t>
        </is>
      </c>
      <c r="C364" t="inlineStr">
        <is>
          <t>Omul-de-flori-cu-barba-de-mătasă sau povestea lui Făt-Frumos</t>
        </is>
      </c>
      <c r="D364" t="n">
        <v>1882</v>
      </c>
      <c r="E364" t="inlineStr">
        <is>
          <t>Basme</t>
        </is>
      </c>
      <c r="F364" t="inlineStr">
        <is>
          <t>— Ba în luptă, că-i mai dreaptă, răspunse Făt-Frumos. Apoi se luară la luptă și se luptară zi de vară pînă seara; iar cînd ajunse soarele la chindii, Făt-Frumos trînti pe zmeu și-i tăie capul; iar după aceea plesni din bici de trei ori și tot palatul se făcu o nucă, pe care o băgă în sîn, și plecă înainte.</t>
        </is>
      </c>
    </row>
    <row r="365">
      <c r="A365" t="n">
        <v>14783</v>
      </c>
      <c r="B365" t="inlineStr">
        <is>
          <t>Petre Ispirescu</t>
        </is>
      </c>
      <c r="C365" t="inlineStr">
        <is>
          <t>Țugulea, fiul unchiașului și al mătușei</t>
        </is>
      </c>
      <c r="D365" t="n">
        <v>1882</v>
      </c>
      <c r="E365" t="inlineStr">
        <is>
          <t>Basme</t>
        </is>
      </c>
      <c r="F365" t="inlineStr">
        <is>
          <t>Țugulea se duse mai întâi de se întâlni cu frații lui. Le spuse și lor cum a omorât pe zmeoaica cea bătrână, apoi le făcu cunoscut și treaba cu care l-a însărcinat împăratul. Le dete și lor niței bani ca să-i ducă părinților, apoi se îmbrățișară și plecară.</t>
        </is>
      </c>
    </row>
    <row r="366">
      <c r="A366" t="n">
        <v>292632</v>
      </c>
      <c r="B366" t="inlineStr">
        <is>
          <t>Liviu Rebreanu</t>
        </is>
      </c>
      <c r="C366" t="inlineStr">
        <is>
          <t>Catastrofa</t>
        </is>
      </c>
      <c r="D366" t="n">
        <v>1919</v>
      </c>
      <c r="E366" t="inlineStr">
        <is>
          <t>Nuvele</t>
        </is>
      </c>
      <c r="F366" t="inlineStr">
        <is>
          <t>Ziua aceasta i-a dat siguranța. De aci încolo mergea prin focul cel mai năpraznic ca și cum s-ar fi plimbat prin piața Năsăudului, într-o dimineață de vară, numai printre porumbeii vicarului. Soldații prindeau încredere și îndrăzneală văzându-l. Era o cochetare cu moartea, nevrută, firească, pe care ceilalți o numeau curaj sau eroism, dar care pentru dânsul era numai împlinirea datoriei. În curând i-a mers vestea.</t>
        </is>
      </c>
    </row>
    <row r="367">
      <c r="A367" t="n">
        <v>292510</v>
      </c>
      <c r="B367" t="inlineStr">
        <is>
          <t>Liviu Rebreanu</t>
        </is>
      </c>
      <c r="C367" t="inlineStr">
        <is>
          <t>Ciuleandra (Rebreanu)</t>
        </is>
      </c>
      <c r="D367" t="n">
        <v>1927</v>
      </c>
      <c r="E367" t="inlineStr">
        <is>
          <t>Romane</t>
        </is>
      </c>
      <c r="F367" t="inlineStr">
        <is>
          <t>Îi era foame. Înghiți repede câteva bucături și apoi se culcă și numaidecât adormi și nici nu se mai trezi până târziu după-amiazi, când veni bătrânul Faranga, care se bucură că-l găsește în pat, odihnindu-se. Nu-l lăsă să se scoale.</t>
        </is>
      </c>
    </row>
    <row r="368">
      <c r="A368" t="n">
        <v>15221</v>
      </c>
      <c r="B368" t="inlineStr">
        <is>
          <t>Ion Luca Caragiale</t>
        </is>
      </c>
      <c r="C368" t="inlineStr">
        <is>
          <t>Românii verzi</t>
        </is>
      </c>
      <c r="D368" t="n">
        <v>1901</v>
      </c>
      <c r="E368" t="inlineStr">
        <is>
          <t>Schițe</t>
        </is>
      </c>
      <c r="F368" t="inlineStr">
        <is>
          <t>Urmează apoi mai multe articole unde se enumără cu de-amănuntul tot ce nu este verde românesc și care trebuie sistematic respins de orice membru al societății, ca, de exemplu, sentimente neromânești, tendințe și idealuri neromânești, arta neromânească, idei și spirit neromânești.</t>
        </is>
      </c>
    </row>
    <row r="369">
      <c r="A369" t="n">
        <v>292613</v>
      </c>
      <c r="B369" t="inlineStr">
        <is>
          <t>Liviu Rebreanu</t>
        </is>
      </c>
      <c r="C369" t="inlineStr">
        <is>
          <t>Nevasta (Rebreanu)</t>
        </is>
      </c>
      <c r="D369" t="n">
        <v>1911</v>
      </c>
      <c r="E369" t="inlineStr">
        <is>
          <t>Nuvele</t>
        </is>
      </c>
      <c r="F369" t="inlineStr">
        <is>
          <t>Nevasta nu auzise vorbele dascălului, dar acelea ale babei îi zbârnăiră în urechi ca o vijelie. Simți deodată că tot sângele i se urcă în cap. Cuvintele acestea mincinoase, rostite de atâtea ori, i se păreau cea mai cumplită bătaie de joc. Și nu se mai putu stăpâni. Se ridică brusc în picioare și strigă ca o nebună:</t>
        </is>
      </c>
    </row>
    <row r="370">
      <c r="A370" t="n">
        <v>273091</v>
      </c>
      <c r="B370" t="inlineStr">
        <is>
          <t>Anton Holban</t>
        </is>
      </c>
      <c r="C370" t="inlineStr">
        <is>
          <t>Parada dascălilor</t>
        </is>
      </c>
      <c r="D370" t="n">
        <v>1932</v>
      </c>
      <c r="E370" t="inlineStr">
        <is>
          <t>Romane</t>
        </is>
      </c>
      <c r="F370" t="inlineStr">
        <is>
          <t>Când se întâmplă ca unul din acești elevi să fie printre cei mai proști din clasă (ca cei doi frățiori ai lui Borș, de pildă) , dascălii se simt obligați să treacă întreaga clasă. Dacă cunoști mecanismul școlii, șui cu luni înainte că elevul X, căzut la toate materiile, va căpăta totuși nota de trecere, se va îndrepta, după formula obișnuită. Dar nu trebuie crezut că imbecilii trec numai din cauza stăruințelor. Directorul, subdirectorul și, după ei, dascălii fac toate sforțările ca să treacă clasa câți mai mulți. Și, pentru aceasta, tot felul de formule pe care le intitulează pretențios principii: unul e bolnav, altul e prea mare, altul e sărac, altul e prost și nu e de vină; în clasa I trebuiesc trecuți, căci sunt prea mici, în clasa VI și VII, căci sunt prea mari, în clasa III pentru ca să aibă - sărmanii - gimnaziul complect.</t>
        </is>
      </c>
    </row>
    <row r="371">
      <c r="A371" t="n">
        <v>14712</v>
      </c>
      <c r="B371" t="inlineStr">
        <is>
          <t>Petre Ispirescu</t>
        </is>
      </c>
      <c r="C371" t="inlineStr">
        <is>
          <t>Cele douăsprezece fete de împărat și palatul cel fermecat</t>
        </is>
      </c>
      <c r="D371" t="n">
        <v>1882</v>
      </c>
      <c r="E371" t="inlineStr">
        <is>
          <t>Basme</t>
        </is>
      </c>
      <c r="F371" t="inlineStr">
        <is>
          <t>Cum ieșiră la celălalt mal al eleșteului, se auzi o muzică, care, vrând, nevrând, te făcea să dănțuiești. Fetele se repeziră ca fulgerul, intră în palat și se puseră pe joc cu flăcăii cari le pândiseră, și jucară și jucară până ce li se sparseră condurii.</t>
        </is>
      </c>
    </row>
    <row r="372">
      <c r="A372" t="n">
        <v>14123</v>
      </c>
      <c r="B372" t="inlineStr">
        <is>
          <t>Ion Creangă</t>
        </is>
      </c>
      <c r="C372" t="inlineStr">
        <is>
          <t>Povestea porcului</t>
        </is>
      </c>
      <c r="D372" t="n">
        <v>1876</v>
      </c>
      <c r="E372" t="inlineStr">
        <is>
          <t>Basme</t>
        </is>
      </c>
      <c r="F372" t="inlineStr">
        <is>
          <t>După ce hârca s-a încredințat că împăratul doarme, bizuindu-se ea și acum în puterea băuturii sale, a adus iarăși pe străină în odaia lui, tot cu aceeași rânduială ca și în nopțile trecute; și lăsând-o acolo, s-a depărtat! Atunci zbuciumata drumeață, căzând iarăși în genunchi lângă patul soțului ei, se îneca în lacrimi, spunând iarăși cuvintele aceste:</t>
        </is>
      </c>
    </row>
    <row r="373">
      <c r="A373" t="n">
        <v>65213</v>
      </c>
      <c r="B373" t="inlineStr">
        <is>
          <t>Vasile Alecsandri</t>
        </is>
      </c>
      <c r="C373" t="inlineStr">
        <is>
          <t>Orașul Bergamo și monumentul maestrului G. Donizetti</t>
        </is>
      </c>
      <c r="D373" t="n">
        <v>1855</v>
      </c>
      <c r="E373" t="inlineStr">
        <is>
          <t>Nuvele</t>
        </is>
      </c>
      <c r="F373" t="inlineStr">
        <is>
          <t>Dupe căderea imperiului deveni pradă Longobarzilor și altor conchistatori, iar mai în urmă se transformă în republică; dar neputînd să reziste rezbelelor civile din secolii meziani, ce devastau Italia, se supuse Republicei Venețiene și se guvernă de dînsa pînă la 1796, cînd se încorporă cu imperiul austriac.</t>
        </is>
      </c>
    </row>
    <row r="374">
      <c r="A374" t="n">
        <v>14860</v>
      </c>
      <c r="B374" t="inlineStr">
        <is>
          <t>Petre Ispirescu</t>
        </is>
      </c>
      <c r="C374" t="inlineStr">
        <is>
          <t>Fata cu pieze rele</t>
        </is>
      </c>
      <c r="D374" t="n">
        <v>1882</v>
      </c>
      <c r="E374" t="inlineStr">
        <is>
          <t>Basme</t>
        </is>
      </c>
      <c r="F374" t="inlineStr">
        <is>
          <t>Atunci se duseră de spuseră împăratului. Se miră împăratul de întâmplarea aceasta. Trimise câțiva saci cu galbeni, dară trimișii se întoarseră și spuseră că diavolița de cumpănă nu vrea să se lase în jos de loc, de loc. Atunci împăratul luă cu dânsul încă cățiva saci cu galbeni și se duse singur, ca să vază cu ochii lui astă minune, căci altfel nu-i venea să crează.</t>
        </is>
      </c>
    </row>
    <row r="375">
      <c r="A375" t="n">
        <v>170700</v>
      </c>
      <c r="B375" t="inlineStr">
        <is>
          <t>Ioan Slavici</t>
        </is>
      </c>
      <c r="C375" t="inlineStr">
        <is>
          <t>La crucea din sat</t>
        </is>
      </c>
      <c r="D375" t="n">
        <v>1876</v>
      </c>
      <c r="E375" t="inlineStr">
        <is>
          <t>Nuvele</t>
        </is>
      </c>
      <c r="F375" t="inlineStr">
        <is>
          <t>Ileana sări de la război și plecă să cheme pe Bujor. Capul îi era atât de plin de ițe, de spete și de fire, încât uitase cine este Bujor. Parcă și acuma era numai ici în curte. Când se află însă în curte, ea roși ca bujorul, stete speriată, apoi iarăși intră în casă.</t>
        </is>
      </c>
    </row>
    <row r="376">
      <c r="A376" t="n">
        <v>14832</v>
      </c>
      <c r="B376" t="inlineStr">
        <is>
          <t>Petre Ispirescu</t>
        </is>
      </c>
      <c r="C376" t="inlineStr">
        <is>
          <t>Hoțu împărat</t>
        </is>
      </c>
      <c r="D376" t="n">
        <v>1882</v>
      </c>
      <c r="E376" t="inlineStr">
        <is>
          <t>Basme</t>
        </is>
      </c>
      <c r="F376" t="inlineStr">
        <is>
          <t>Când se deșteptară păzitorii și se văzură îmbrăcați în haine călugărești, nu puteau crede celor ce li [se] arată. Se mai frecară la ochi, se mai uitară, și văzură că așa este. Cel ce se deșteptase mai întâi se duse la tovaroșul de lângă dânsul și, începând a-l înghioldi, îi zise:</t>
        </is>
      </c>
    </row>
    <row r="377">
      <c r="A377" t="n">
        <v>84471</v>
      </c>
      <c r="B377" t="inlineStr">
        <is>
          <t>Ioan Slavici</t>
        </is>
      </c>
      <c r="C377" t="inlineStr">
        <is>
          <t>Ileana cea șireată</t>
        </is>
      </c>
      <c r="D377" t="n">
        <v>1872</v>
      </c>
      <c r="E377" t="inlineStr">
        <is>
          <t>Basme</t>
        </is>
      </c>
      <c r="F377" t="inlineStr">
        <is>
          <t xml:space="preserve"> Eu sunt, surioară! grăi feciorul de împărat. De trei ori câte trei zile stau cu dor la tine la fereastră; vreau să-ți văd fața, să-ți privesc ochii și să aud cum curg vorbele de pe buzele tale.</t>
        </is>
      </c>
    </row>
    <row r="378">
      <c r="A378" t="n">
        <v>15140</v>
      </c>
      <c r="B378" t="inlineStr">
        <is>
          <t>Ion Luca Caragiale</t>
        </is>
      </c>
      <c r="C378" t="inlineStr">
        <is>
          <t>Politică</t>
        </is>
      </c>
      <c r="D378" t="n">
        <v>1893</v>
      </c>
      <c r="E378" t="inlineStr">
        <is>
          <t>Schițe</t>
        </is>
      </c>
      <c r="F378" t="inlineStr">
        <is>
          <t>Națiunea este sătulă de turpitudinile, mișeliile, jaful, corupțiunea, infamia, trădarea intereselor ei celor mai sacre, de cruzimea, cinismul, sfruntarea, ticăloșia și scârba acestui regim poreclit conservator, regim vitreg și căzut, corupt și corupător, infam și infamant. Națiunea e sătulă: Destul!</t>
        </is>
      </c>
    </row>
    <row r="379">
      <c r="A379" t="n">
        <v>128902</v>
      </c>
      <c r="B379" t="inlineStr">
        <is>
          <t>Anton Holban</t>
        </is>
      </c>
      <c r="C379" t="inlineStr">
        <is>
          <t>O moarte care nu dovedește nimic</t>
        </is>
      </c>
      <c r="D379" t="n">
        <v>1931</v>
      </c>
      <c r="E379" t="inlineStr">
        <is>
          <t>Romane</t>
        </is>
      </c>
      <c r="F379" t="inlineStr">
        <is>
          <t>Suresnes, în pădure. Dar poate — cine știe? — se va fi omorât. Cu toate că n-o cred în stare, cum o credeam în stare odinioară (reflexie dureroasă, căci e dureros să știi că dintre atâtea posibilități care pricinuiesc lipsa veștilor aceasta e cea mai puțin sigură), totuși se va fi omorât. Lucru îngrozitor. Să facem atâtea planuri, să ne chinuim, să muncim împreună, atâtea amintiri de la vârsta noastră cea mai frumoasă, și totul să se termine, totul să fie inutil. Și atunci mă înfior: orice mai bine, orice se poate reface, chiar și gândul că a fost a altuia se poate consola, însă asta nu...</t>
        </is>
      </c>
    </row>
    <row r="380">
      <c r="A380" t="n">
        <v>292370</v>
      </c>
      <c r="B380" t="inlineStr">
        <is>
          <t>Liviu Rebreanu</t>
        </is>
      </c>
      <c r="C380" t="inlineStr">
        <is>
          <t>Adam și Eva</t>
        </is>
      </c>
      <c r="D380" t="n">
        <v>1925</v>
      </c>
      <c r="E380" t="inlineStr">
        <is>
          <t>Romane</t>
        </is>
      </c>
      <c r="F380" t="inlineStr">
        <is>
          <t>După ce se stinse semnul ceresc și lumea reintră repede în făgașul vieții desfrânate, inima lui Adeodatus se umplu de amărăciune. Se simțea nevrednic de mila Atotputernicului pentru că el huzurea în chilie, în loc să propovăduiască prin vorbe și fapte credința binefăcătoare. Cum se desprimăvără, se înfățișă la abatele Kempten și-i mărturisi plângând zbuciumă rile, cerându-i voie să plece printre oamenii rătăciți, să-i întoarcă pe calea mântuirii. Abatelui îi plăcu gândul tânărului călugăr. Ca să-l pună la o încercare prealabilă, îl însărcină să-i ducă o scrisoare către arhiepiscopul Willegis din Mainz, să se înapoieze curând cu răspunsul și, dacă dorința de plecare îi va mai stărui în suflet, pe urmă să meargă încotro îl va îndrepta Dumnezeu.</t>
        </is>
      </c>
    </row>
    <row r="381">
      <c r="A381" t="n">
        <v>259263</v>
      </c>
      <c r="B381" t="inlineStr">
        <is>
          <t>Jean Bart</t>
        </is>
      </c>
      <c r="C381" t="inlineStr">
        <is>
          <t>Jurnal de bord</t>
        </is>
      </c>
      <c r="D381" t="n">
        <v>1901</v>
      </c>
      <c r="E381" t="inlineStr">
        <is>
          <t>Jurnale</t>
        </is>
      </c>
      <c r="F381" t="inlineStr">
        <is>
          <t>Vizităm palatul. Foarte simplu: camere mici, văruite, curate; gospodărie de țară. Divanuri joase, orientale; pe păreți  scoarțe și portretele libertății elene, înconjurate cu arme vechi; șușanele lungi, iartagane turcești și pistoale încrustate în sidef și argint.</t>
        </is>
      </c>
    </row>
    <row r="382">
      <c r="A382" t="n">
        <v>15202</v>
      </c>
      <c r="B382" t="inlineStr">
        <is>
          <t>Ion Luca Caragiale</t>
        </is>
      </c>
      <c r="C382" t="inlineStr">
        <is>
          <t>Jertfe patriotice</t>
        </is>
      </c>
      <c r="D382" t="n">
        <v>1900</v>
      </c>
      <c r="E382" t="inlineStr">
        <is>
          <t>Schițe</t>
        </is>
      </c>
      <c r="F382" t="inlineStr">
        <is>
          <t xml:space="preserve"> Stai, nene Niță!... Fraților, are dreptate nenea Niță: dacă varsă negustorul parale, trebuie să aibă adeverire la mână. Uite ce m-am gândit eu: să dăm toți iscălitura noastră cu girul prezidentului.</t>
        </is>
      </c>
    </row>
    <row r="383">
      <c r="A383" t="n">
        <v>14122</v>
      </c>
      <c r="B383" t="inlineStr">
        <is>
          <t>Ion Creangă</t>
        </is>
      </c>
      <c r="C383" t="inlineStr">
        <is>
          <t>Povestea porcului</t>
        </is>
      </c>
      <c r="D383" t="n">
        <v>1876</v>
      </c>
      <c r="E383" t="inlineStr">
        <is>
          <t>Basme</t>
        </is>
      </c>
      <c r="F383" t="inlineStr">
        <is>
          <t>— Și asta-i veste rea, moșnege? — D-apoi îngăduiește puțin, măi babă, că nu-i numai atâta, că, de ce-am auzit eu, mi s-a suit părul în vârful capului. Și când ți-oi spune până la sfârșit, cred că ți s-a încrâncena și ție carnea pe tine.</t>
        </is>
      </c>
    </row>
    <row r="384">
      <c r="A384" t="n">
        <v>429120</v>
      </c>
      <c r="B384" t="inlineStr">
        <is>
          <t>None</t>
        </is>
      </c>
      <c r="C384" t="inlineStr">
        <is>
          <t>Închisă printre nebuni o săptămână</t>
        </is>
      </c>
      <c r="D384" t="n">
        <v>1934</v>
      </c>
      <c r="E384" t="inlineStr">
        <is>
          <t>Reportaje</t>
        </is>
      </c>
      <c r="F384" t="inlineStr">
        <is>
          <t>Potop de sunete dulci, luminoase au prins a năvali deodată, frematând adierea plină de speranțe a primăverii. Când ultimele note s’au stins ușor ca un suspin de fericire, o tăcere încapățânată s’a întins voit, un șir de clipe. Era un joc glumeț și crud în detestarea aceasta reciprocă, în care dăinuia o senzație plăcută de desfătare… Tânarul doctor L… era în fond un prieten admirabil. Deaceea propunerea i-am făcut-o simplu, deschis.</t>
        </is>
      </c>
    </row>
    <row r="385">
      <c r="A385" t="n">
        <v>13933</v>
      </c>
      <c r="B385" t="inlineStr">
        <is>
          <t>Ion Creangă</t>
        </is>
      </c>
      <c r="C385" t="inlineStr">
        <is>
          <t>Punguța cu doi bani</t>
        </is>
      </c>
      <c r="D385" t="n">
        <v>1875</v>
      </c>
      <c r="E385" t="inlineStr">
        <is>
          <t>Basme</t>
        </is>
      </c>
      <c r="F385" t="inlineStr">
        <is>
          <t>Și cum ajunge acasă, zice unei babe de la bucătărie să ia cucoșul, să-l azvârle într-un cuptor plin cu jăratic și să pună o lespede la gura cuptorului. Baba, cânoasă la inimă, de cuvânt; face cum i-a zis stăpânu-său. Cucoșul, cum vede și astă mare nedreptate, începe a vărsa la apă; și toarnă el toată apa cea din fântână pe jaratic, până ce stinge focul de tot, și se răcorește cuptoriul; ba încă face ș-o apăraie prin casă, de s-au îndrăcit de ciudă hârca de la bucătărie. Apoi dă o bleandă lespezei de la gura cuptiorului, iesă teafăr și de-acolo, fuga la fereastra boierului și începe a trânti cu ciocul în geamuri și a zice:</t>
        </is>
      </c>
    </row>
    <row r="386">
      <c r="A386" t="n">
        <v>292511</v>
      </c>
      <c r="B386" t="inlineStr">
        <is>
          <t>Liviu Rebreanu</t>
        </is>
      </c>
      <c r="C386" t="inlineStr">
        <is>
          <t>Ciuleandra (Rebreanu)</t>
        </is>
      </c>
      <c r="D386" t="n">
        <v>1927</v>
      </c>
      <c r="E386" t="inlineStr">
        <is>
          <t>Romane</t>
        </is>
      </c>
      <c r="F386" t="inlineStr">
        <is>
          <t>Ursu nici nu mai căuta să se stăpânească. Glasul avea tremurări pe care zâmbetul permanent le sublinia cu o ironie cruntă. Pe Puiu fiece cuvânt îl ațâța. Se făcuse umed de sudori.</t>
        </is>
      </c>
    </row>
    <row r="387">
      <c r="A387" t="n">
        <v>15500</v>
      </c>
      <c r="B387" t="inlineStr">
        <is>
          <t>Ion Luca Caragiale</t>
        </is>
      </c>
      <c r="C387" t="inlineStr">
        <is>
          <t>Kir Ianulea</t>
        </is>
      </c>
      <c r="D387" t="n">
        <v>1909</v>
      </c>
      <c r="E387" t="inlineStr">
        <is>
          <t>Nuvele</t>
        </is>
      </c>
      <c r="F387" t="inlineStr">
        <is>
          <t>Totodată, Acrivița mai căzuse și la darul foițelor: casa plină de jucători, masă lângă masă - otusbir, ghiordum, ba și stos - și dulcețuri, zumaricale, vinuri, cafele și vutci, și ciubuce peste ciubuce, ziua până seara, și noaptea până la ziuă. Pe lângă asta, era și agiamie și-nfumurată că nimini nu știe juca mai bine ca ea - și, se-nțelege, pierdea gros. Toate cheltuielile și pierderile astea îl dedeau mult îndărăt pe kir Ianulea; nu se mai ajungea din venituri. De regulă nu zicea nimica; dar așa, uneori, cam în glumă, se-ntâmpla să-i scape și lui câte o vorbă, bunioară:</t>
        </is>
      </c>
    </row>
    <row r="388">
      <c r="A388" t="n">
        <v>295900</v>
      </c>
      <c r="B388" t="inlineStr">
        <is>
          <t>None</t>
        </is>
      </c>
      <c r="C388" t="inlineStr">
        <is>
          <t>Cu paloșul</t>
        </is>
      </c>
      <c r="D388" t="n">
        <v>1900</v>
      </c>
      <c r="E388" t="inlineStr">
        <is>
          <t>Romane</t>
        </is>
      </c>
      <c r="F388" t="inlineStr">
        <is>
          <t>— Nu am cea mai mică îndoială. Cine a văzut odată acel trup și i-a auzit glasul nu le poate uita atât de curând, răspunse oșteanul. Dar mai sunt aice milostiva doamnă și Hertha care s-au găsit față cu el și vor ști negreșit să-l recunoască.</t>
        </is>
      </c>
    </row>
    <row r="389">
      <c r="A389" t="n">
        <v>434202</v>
      </c>
      <c r="B389" t="inlineStr">
        <is>
          <t>Panait Istrati</t>
        </is>
      </c>
      <c r="C389" t="inlineStr">
        <is>
          <t>Sotir</t>
        </is>
      </c>
      <c r="D389" t="n">
        <v>1920</v>
      </c>
      <c r="E389" t="inlineStr">
        <is>
          <t>Romane</t>
        </is>
      </c>
      <c r="F389" t="inlineStr">
        <is>
          <t>Sotir bău și luă o mină veselă, ca să nu pară prea sentimental. Pe de altă parte, Adrian bău foarte puțin, dar fumă nerezonabil: era pasionat de povestea prietenului său, și voia să știe cum își petrece amicul său viața:</t>
        </is>
      </c>
    </row>
    <row r="390">
      <c r="A390" t="n">
        <v>58491</v>
      </c>
      <c r="B390" t="inlineStr">
        <is>
          <t>Alexandru Odobescu</t>
        </is>
      </c>
      <c r="C390" t="inlineStr">
        <is>
          <t>Pseudo-Kynegetikos</t>
        </is>
      </c>
      <c r="D390" t="n">
        <v>1874</v>
      </c>
      <c r="E390" t="inlineStr">
        <is>
          <t>Eseuri</t>
        </is>
      </c>
      <c r="F390" t="inlineStr">
        <is>
          <t>Ajunși la timpul Renașterii, să mai salutăm încă o dată, dar de departe, pe marele Rubens, care a zugrăvit dramatice lupte între fiare și oameni, iar nu vânători după cum le cerem noi.</t>
        </is>
      </c>
    </row>
    <row r="391">
      <c r="A391" t="n">
        <v>58492</v>
      </c>
      <c r="B391" t="inlineStr">
        <is>
          <t>Alexandru Odobescu</t>
        </is>
      </c>
      <c r="C391" t="inlineStr">
        <is>
          <t>Pseudo-Kynegetikos</t>
        </is>
      </c>
      <c r="D391" t="n">
        <v>1874</v>
      </c>
      <c r="E391" t="inlineStr">
        <is>
          <t>Eseuri</t>
        </is>
      </c>
      <c r="F391" t="inlineStr">
        <is>
          <t>Sper, amice, că acum cel puțin, după ce lăudai, poate cu ceva prisos, alexandrinele curat țesălate și frumos dichisite ale unui poet om de treabă, și astfel mă rostii chiar și în versuri copiate de la dânsul, asupra plăcerilor vânătorii cu prepelicarul, acum, zic, sper că-ți voi fi brodit gustul, îți voi fi intrat cu totul în plac și că deocamdată mă pot răsfăța plutind pe deplin în apele tale.</t>
        </is>
      </c>
    </row>
    <row r="392">
      <c r="A392" t="n">
        <v>296842</v>
      </c>
      <c r="B392" t="inlineStr">
        <is>
          <t>Ion Pop-Reteganul</t>
        </is>
      </c>
      <c r="C392" t="inlineStr">
        <is>
          <t>Bătaia lui Dumnezeu</t>
        </is>
      </c>
      <c r="D392" t="n">
        <v>1885</v>
      </c>
      <c r="E392" t="inlineStr">
        <is>
          <t>Nuvele</t>
        </is>
      </c>
      <c r="F392" t="inlineStr">
        <is>
          <t>Se spăimîntară bieții creștini de vorbele părintelui, lelea Firuța prinse a se boci ca după mort, badea Petre își freca mîinile; dar preotul le spusese numai adevărul, numai aceea ce era dator să le spună, ca un om învățat și cuminte ce era. Dar lelea Firuța, bocindu-se aci între preotul, zbiera cît o lua gura că ea nu se învoiește o dată cu capul ca să vină la copilul ei doftori, că neam de neamul ei n-a fost pe la doftori. Badea Petre clătea din cap și sta buimăcit, de cine să asculte? Preotul zicea doftor; femeia-i zice nu doftor!</t>
        </is>
      </c>
    </row>
    <row r="393">
      <c r="A393" t="n">
        <v>128901</v>
      </c>
      <c r="B393" t="inlineStr">
        <is>
          <t>Anton Holban</t>
        </is>
      </c>
      <c r="C393" t="inlineStr">
        <is>
          <t>O moarte care nu dovedește nimic</t>
        </is>
      </c>
      <c r="D393" t="n">
        <v>1931</v>
      </c>
      <c r="E393" t="inlineStr">
        <is>
          <t>Romane</t>
        </is>
      </c>
      <c r="F393" t="inlineStr">
        <is>
          <t>Tante Eliza scuză: „Grégoire adoră animalele!” Nu puteam pricepe gradele de rudenie ale fiecăruia. Aveam impresia că stau cu toții în camera aceea. Grégoire întrerupse cu un aer autoritar: „Năprasnic zgomot!” Apoi, ca și cum i s-ar fi înmuiat enervarea, căzu ca o haină pe un scaun.</t>
        </is>
      </c>
    </row>
    <row r="394">
      <c r="A394" t="n">
        <v>16331</v>
      </c>
      <c r="B394" t="inlineStr">
        <is>
          <t>Duiliu Zamfirescu</t>
        </is>
      </c>
      <c r="C394" t="inlineStr">
        <is>
          <t>Viața la țară</t>
        </is>
      </c>
      <c r="D394" t="n">
        <v>1894</v>
      </c>
      <c r="E394" t="inlineStr">
        <is>
          <t>Romane</t>
        </is>
      </c>
      <c r="F394" t="inlineStr">
        <is>
          <t>— Deschideți ușile, să iasă mirosul de mitocani! Ia poftim de vezi, zise el făcând explozie, cu brațele încrucișate înaintea penei, cine-mi cere fata. Eu să-mi dau fata la asemenea mojici?... Doar dacă mi-o lua Dumnezeu mințile! Bă-dă-rani!...</t>
        </is>
      </c>
    </row>
    <row r="395">
      <c r="A395" t="n">
        <v>56831</v>
      </c>
      <c r="B395" t="inlineStr">
        <is>
          <t>Vasile Alecsandri</t>
        </is>
      </c>
      <c r="C395" t="inlineStr">
        <is>
          <t>Istoria unui galben și a unei parale</t>
        </is>
      </c>
      <c r="D395" t="n">
        <v>1844</v>
      </c>
      <c r="E395" t="inlineStr">
        <is>
          <t>Nuvele</t>
        </is>
      </c>
      <c r="F395" t="inlineStr">
        <is>
          <t>PARAUA: Nenorocirile Zamfirei și ale lui Nedelcu m-au pătruns peste măsură. Dar cu toate aceste, te rog, iubite, să mai scurtezi povestirea întâmplărilor tale, pentru că de-abia ne mai rămâne un ceas pân-în ziuă, și, după cum știi, cântecul cocoșului este pentru noi, ființe neglăsuitoare, un semn de spaimă. Numai oamenilor le este dată dreptatea de a rosti minciuni și parascovenii în ziua mare; iar noi nu putem avea glas decât de la miezul nopții și pân-în zori.</t>
        </is>
      </c>
    </row>
    <row r="396">
      <c r="A396" t="n">
        <v>56840</v>
      </c>
      <c r="B396" t="inlineStr">
        <is>
          <t>Vasile Alecsandri</t>
        </is>
      </c>
      <c r="C396" t="inlineStr">
        <is>
          <t>Suvenire din Italia. Buchetiera de la Florența</t>
        </is>
      </c>
      <c r="D396" t="n">
        <v>1855</v>
      </c>
      <c r="E396" t="inlineStr">
        <is>
          <t>Nuvele</t>
        </is>
      </c>
      <c r="F396" t="inlineStr">
        <is>
          <t>Și apoi socot că nici aș putea să-ți descriu bine acea impresie, pentru că mintea-mi era prea tulburată de gânduri amare. Fieștecare parte a orașului, când intrai în Florența, mi-a adus aminte de câte o scenă a vieții mele, mai mult tristă decât dulce, și bucuria ce gustam în priveliștea patriei mele a fost amărâtă prin suvenirul supărărilor care a împrejurat tinereța mea.</t>
        </is>
      </c>
    </row>
    <row r="397">
      <c r="A397" t="n">
        <v>14062</v>
      </c>
      <c r="B397" t="inlineStr">
        <is>
          <t>Ion Creangă</t>
        </is>
      </c>
      <c r="C397" t="inlineStr">
        <is>
          <t>Ivan Turbincă</t>
        </is>
      </c>
      <c r="D397" t="n">
        <v>1878</v>
      </c>
      <c r="E397" t="inlineStr">
        <is>
          <t>Basme</t>
        </is>
      </c>
      <c r="F397" t="inlineStr">
        <is>
          <t>— Încă te faci niznai? Ei, Ivane, Ivane! Numai răbdarea și bunătatea lui Dumnezeu cea fără de margini poate să precovârșască fărădelegile și îndărătnicia ta. De demult erai tu mătrășit din lumea asta și ajuns de batjocura dracilor, dacă nu-ți intra Dumnezeu în voie mai mult decât însuși fiului său. Să știi, Ivane, că de-acum înainte ai să fii bucuros să mori; și ai să te târâi în brânci după mine, rugăndu-mă să-ți iau sufletul, da eu am să mă fac că te-am uitat și am să te las să trăiești cât zidul Goliei și Cetatea Neamțului, ca să vezi tu cât e de nesuferită viața la așa de adânci bătrânețe!</t>
        </is>
      </c>
    </row>
    <row r="398">
      <c r="A398" t="n">
        <v>17372</v>
      </c>
      <c r="B398" t="inlineStr">
        <is>
          <t>None</t>
        </is>
      </c>
      <c r="C398" t="inlineStr">
        <is>
          <t>Departe, departe</t>
        </is>
      </c>
      <c r="D398" t="n">
        <v>1882</v>
      </c>
      <c r="E398" t="inlineStr">
        <is>
          <t>Basme</t>
        </is>
      </c>
      <c r="F398" t="inlineStr">
        <is>
          <t>I-a văzut! Nu cred ca împăratul la vreun măcel să fi răcnit mai înfiorător. Mie mi s-a lăsat o perdea peste amândoi ochii și m-am uitat, m-am uitat, dar n-am mai văzut nimic. Ca prin vis auzeam un freamăt în tot palatul. Nu-mi era nici frică, nici milă. Nu mai simțeam nimic. Uitasem tot.</t>
        </is>
      </c>
    </row>
    <row r="399">
      <c r="A399" t="n">
        <v>257430</v>
      </c>
      <c r="B399" t="inlineStr">
        <is>
          <t>Jean Bart</t>
        </is>
      </c>
      <c r="C399" t="inlineStr">
        <is>
          <t>Europolis</t>
        </is>
      </c>
      <c r="D399" t="n">
        <v>1933</v>
      </c>
      <c r="E399" t="inlineStr">
        <is>
          <t>Romane</t>
        </is>
      </c>
      <c r="F399" t="inlineStr">
        <is>
          <t xml:space="preserve"> De unde ai mai scos povestea asta? Și de unde știi că cei cu lâna de aur erau greci? îl întrerupse șeful vamei indignat, ștergându-și sudoarea de pe frunte cu o fină batistă de mătase, mostră dintr-un sortiment oprit la controlul vamal. Când discuția era în toi, sosi și căpitanul de port, tocmai la timp să-i scoată din încurcătura în care îi băgase. Argonauții, de care șeful nu mai auzise din anii claselor gimnaziale, făcute în Fălticeni, orașul său natal.</t>
        </is>
      </c>
    </row>
    <row r="400">
      <c r="A400" t="n">
        <v>292962</v>
      </c>
      <c r="B400" t="inlineStr">
        <is>
          <t>None</t>
        </is>
      </c>
      <c r="C400" t="inlineStr">
        <is>
          <t>Crăișorul Horia</t>
        </is>
      </c>
      <c r="D400" t="n">
        <v>1929</v>
      </c>
      <c r="E400" t="inlineStr">
        <is>
          <t>Romane</t>
        </is>
      </c>
      <c r="F400" t="inlineStr">
        <is>
          <t>Marți, pe la amiazi, se aflau adunați împrejurul crăișorului vreo șasezeci de oameni. Cloșca venise cel dintâi, amărât, zdrobit. Vedea că s-a isprăvit tot și nu găsea nicio ieșire, și toată nădejdea îi era în Horia. De altfel aceeași nedumerire și desperare se citea în ochii tuturor. Vasile Sgîrciu, tânăr nerăbdător, întrebă de-a dreptul:</t>
        </is>
      </c>
    </row>
    <row r="401">
      <c r="A401" t="n">
        <v>296862</v>
      </c>
      <c r="B401" t="inlineStr">
        <is>
          <t>Ion Pop-Reteganul</t>
        </is>
      </c>
      <c r="C401" t="inlineStr">
        <is>
          <t>Bunea</t>
        </is>
      </c>
      <c r="D401" t="n">
        <v>1885</v>
      </c>
      <c r="E401" t="inlineStr">
        <is>
          <t>Nuvele</t>
        </is>
      </c>
      <c r="F401" t="inlineStr">
        <is>
          <t>De atunci a trecut mult. Domnul Bunea-Grozavu e sub glie, iar următorii lui toți îi poartă numele Bunea; de Grozavu și-au uitat, deși mulți ar trebui să nu se mai scrie Bunea, ci Grozavu, că sînt grozavi în năzdrăvănii, nu sînt ca domnul Bunea, fie iertat, despre care poporul vorbește cu pietate pînă în ziua de azi.</t>
        </is>
      </c>
    </row>
    <row r="402">
      <c r="A402" t="n">
        <v>65251</v>
      </c>
      <c r="B402" t="inlineStr">
        <is>
          <t>Petre Ispirescu</t>
        </is>
      </c>
      <c r="C402" t="inlineStr">
        <is>
          <t>Omul-de-flori-cu-barba-de-mătasă sau povestea lui Făt-Frumos</t>
        </is>
      </c>
      <c r="D402" t="n">
        <v>1882</v>
      </c>
      <c r="E402" t="inlineStr">
        <is>
          <t>Basme</t>
        </is>
      </c>
      <c r="F402" t="inlineStr">
        <is>
          <t>Văzînd însă că mumă-sa nu voia să-i spună adevărul, se făcu bolnav și-i zise că, daca nu-i va da țîță de subt talpa casei, el va muri. Împărăteasa făgădui ca-i va împlini această cerere. Atunci el se sculă din pat și rădică talpa casei și mă-sa puse țîța subt talpă, dar el lăsă talpa cam greu peste țîță, zicînd iarăși mă-sii:</t>
        </is>
      </c>
    </row>
    <row r="403">
      <c r="A403" t="n">
        <v>198053</v>
      </c>
      <c r="B403" t="inlineStr">
        <is>
          <t>Anton Holban</t>
        </is>
      </c>
      <c r="C403" t="inlineStr">
        <is>
          <t>Ioana (Holban)</t>
        </is>
      </c>
      <c r="D403" t="n">
        <v>1934</v>
      </c>
      <c r="E403" t="inlineStr">
        <is>
          <t>Romane</t>
        </is>
      </c>
      <c r="F403" t="inlineStr">
        <is>
          <t>Iar după ce Ioana mi-a spus, el a certat-o: “De ce i-ai spus? Habar n-avea!” Ce satisfacție am avut pentru vorba aceea! Nici nu-mi închipuisem că poate să fie așa de incapabil de a înțelege ceea ce se petrece în jurul lui! Liniștit, împăcat cu rolul lui, n-avea nici o grijă și, dacă uneori se purta binevoitor cu mine, o făcea complect gratuit. Și cum i se păreau toți oamenii făcuți după același calapod, a avut impresia că m-am prefăcut față de Ioana că știu tot. Într-adevăr, Ioana i-a mai spus:</t>
        </is>
      </c>
    </row>
    <row r="404">
      <c r="A404" t="n">
        <v>54353</v>
      </c>
      <c r="B404" t="inlineStr">
        <is>
          <t>Ion Luca Caragiale</t>
        </is>
      </c>
      <c r="C404" t="inlineStr">
        <is>
          <t>Amintiri literare (Ion Luca Caragiale)</t>
        </is>
      </c>
      <c r="D404" t="n">
        <v>1909</v>
      </c>
      <c r="E404" t="inlineStr">
        <is>
          <t>Amintiri</t>
        </is>
      </c>
      <c r="F404" t="inlineStr">
        <is>
          <t>Bătrâna aristocrată, care venea rareori la București, își închipuia că acest Caragiale trebuie să fie un om imposibil și fără nici o manieră, un om care trăiește prin culise și prin berării! Caragiale auzise că moșia Parepa și castelul nu sunt departe de gară. Totuși erau câțiva buni kilometri de la gară până în sat. Caragiale vorbind franțuzește cu soția sa îi spuse: Parepa? Qui mais cela ne paraît pas? S-ar putea traduce așa: Da, Parepa pare, numai nu apare! Era dimineața, căldură de iunie și praf ca pe șoselele naționale neasfaltate încă de suedezi! Pe la nouă și jumătate ajung. Caragiale, cum sosește, văzând că nobila lui mătușă doarme încă, se urcă pe o scară de lemn și nimerește în podul plin cu mobile vechi, portrete de familie fără rame și cărți românești imprimate cu litere chirilice, și alte cărți grecești și franțuzești din veacul al XVIII-lea.</t>
        </is>
      </c>
    </row>
    <row r="405">
      <c r="A405" t="n">
        <v>14580</v>
      </c>
      <c r="B405" t="inlineStr">
        <is>
          <t>Petre Ispirescu</t>
        </is>
      </c>
      <c r="C405" t="inlineStr">
        <is>
          <t>Prâslea cel voinic și merele de aur</t>
        </is>
      </c>
      <c r="D405" t="n">
        <v>1882</v>
      </c>
      <c r="E405" t="inlineStr">
        <is>
          <t>Basme</t>
        </is>
      </c>
      <c r="F405" t="inlineStr">
        <is>
          <t>Plecând către orașul în care locuia părinții și frații săi, îmbrăcat fiind în haine proaste țărănești, întâlni niște drumeți și află de la dânșii că frații lui au luat de soții pe fetele care le-a trimis el, după cum le hotărâse însuși, că părinții lui erau foarte mâhniți de pieirea fiului lor celui mai mic, că fata cea mică e îmbrăcată în negru și-l jelește și că nu voiește a se mărita nici în ruptul capului, măcar că a pețit-o mai mulți fii de împărat; că acum, în cele din urmă, frații lui i-a adus un ginere prea frumos și că o silesc cu toții să-l ia și că nu se știe de va putea scăpa.</t>
        </is>
      </c>
    </row>
    <row r="406">
      <c r="A406" t="n">
        <v>65240</v>
      </c>
      <c r="B406" t="inlineStr">
        <is>
          <t>Petre Ispirescu</t>
        </is>
      </c>
      <c r="C406" t="inlineStr">
        <is>
          <t>Omul de piatră</t>
        </is>
      </c>
      <c r="D406" t="n">
        <v>1882</v>
      </c>
      <c r="E406" t="inlineStr">
        <is>
          <t>Basme</t>
        </is>
      </c>
      <c r="F406" t="inlineStr">
        <is>
          <t>Vîntul se liniști și se puse la masă; dar după ce mîncă o strachină de lapte dulce de căprioară și bău apă de micșunele dintr-o oală de marmură, se puse la povestit.</t>
        </is>
      </c>
    </row>
    <row r="407">
      <c r="A407" t="n">
        <v>508293</v>
      </c>
      <c r="B407" t="inlineStr">
        <is>
          <t>Petre Ispirescu</t>
        </is>
      </c>
      <c r="C407" t="inlineStr">
        <is>
          <t>Fiul vînătorului</t>
        </is>
      </c>
      <c r="D407" t="n">
        <v>1882</v>
      </c>
      <c r="E407" t="inlineStr">
        <is>
          <t>Basme</t>
        </is>
      </c>
      <c r="F407" t="inlineStr">
        <is>
          <t>— Dacă împărăția-ta voiește să mă întorc cu sufletul în mine, să-mi dai o sută de corăbii cu bucate și o sută cu carne, iar eu m-oi duce cu ele să-mi mai cerc norocul și de astă dată și, bun este Dumnezeu! s-or sfârși odată toate năpăstile și s-or închide gurele care spun așa minciuni gogonețe!</t>
        </is>
      </c>
    </row>
    <row r="408">
      <c r="A408" t="n">
        <v>273083</v>
      </c>
      <c r="B408" t="inlineStr">
        <is>
          <t>Anton Holban</t>
        </is>
      </c>
      <c r="C408" t="inlineStr">
        <is>
          <t>Romanul lui Mirel</t>
        </is>
      </c>
      <c r="D408" t="n">
        <v>1929</v>
      </c>
      <c r="E408" t="inlineStr">
        <is>
          <t>Romane</t>
        </is>
      </c>
      <c r="F408" t="inlineStr">
        <is>
          <t>Preocupat de toate actele lui Tololoi, la început în glumă și la urmă fără să vrea, Mirel era nedrept cu alții, cu tot gestul de dreptate. Ortansa îi făcea deseori mustrări. Atunci se împotrivea cu vorbe multe, găsind totdeauna o apărare. Rămas singur, mai puțin încrezător în sine, se întreba cu frică dacă nu cumva se înșală. Își observa preocuparea numai pentru anumite persoane, în timp ce asupra altora din apropiere nu putea spune un cuvânt de bine sau de rău. Spiritul lui de observație — mândria lui veșnică — era foarte capricios: nu se îndrepta decât asupra celora care îl interesau. Acest interes, la rândul lui, era de precizat. Dintr-o dată, fără motive, se oprea asupra cuiva și observa atunci ceea ce alții nici nu bănuiau.</t>
        </is>
      </c>
    </row>
    <row r="409">
      <c r="A409" t="n">
        <v>263141</v>
      </c>
      <c r="B409" t="inlineStr">
        <is>
          <t>Anton Holban</t>
        </is>
      </c>
      <c r="C409" t="inlineStr">
        <is>
          <t>Jocurile Daniei</t>
        </is>
      </c>
      <c r="D409" t="n">
        <v>1971</v>
      </c>
      <c r="E409" t="inlineStr">
        <is>
          <t>Romane</t>
        </is>
      </c>
      <c r="F409" t="inlineStr">
        <is>
          <t>Am văzut-o în pauză la un concert. Dar la ieșire era lume multă, n-am știut ce-a devenit, în stradă, i-am recunoscut automobilul, iar ea îmi făcea semne de prietenie prin geamul din fund (Era numai cu Mady.) Socoteam că tovărășia noastră este completă. Apoi două zile nici un semn, nici o chemare la telefon. Am chemat-o eu de câteva ori, dar mi s-a răspuns invariabil: Nu e acasă!</t>
        </is>
      </c>
    </row>
    <row r="410">
      <c r="A410" t="n">
        <v>296860</v>
      </c>
      <c r="B410" t="inlineStr">
        <is>
          <t>Ion Pop-Reteganul</t>
        </is>
      </c>
      <c r="C410" t="inlineStr">
        <is>
          <t>Bunea</t>
        </is>
      </c>
      <c r="D410" t="n">
        <v>1885</v>
      </c>
      <c r="E410" t="inlineStr">
        <is>
          <t>Nuvele</t>
        </is>
      </c>
      <c r="F410" t="inlineStr">
        <is>
          <t>Cînd ajunse Ioan Grozavu la hotel, nu era decît numai prezidentul la casă, cu lista, pe care sta scris 103 fl.: și cu o farfurie dinainte, pe care erau banii puși. Ioan Grozavu însemnă cu mîna lui: Intrarea pentru șapte persoane 50 fl. Ajutor pentru orfană de la: Ioan Grozavu 50 fl.; soacră-sa, 50 fl.; nevastă-sa, 50 fl. Cei 5 fii ai lui, fiecare cîte 10 fl. =50 fl. cu totul 250 fl. Prezidentul privi lung la ceea ce însemna Ioan Grozavu, și crezînd că s-a greșit, îi zise:</t>
        </is>
      </c>
    </row>
    <row r="411">
      <c r="A411" t="n">
        <v>292623</v>
      </c>
      <c r="B411" t="inlineStr">
        <is>
          <t>Liviu Rebreanu</t>
        </is>
      </c>
      <c r="C411" t="inlineStr">
        <is>
          <t>Ițic Ștrul, dezertor...</t>
        </is>
      </c>
      <c r="D411" t="n">
        <v>1919</v>
      </c>
      <c r="E411" t="inlineStr">
        <is>
          <t>Nuvele</t>
        </is>
      </c>
      <c r="F411" t="inlineStr">
        <is>
          <t>— Ei, măi frate Ițic, până aici te-am adus eu... De-aici încolo poți să te duci și singur.Soldatul tresări, parcă l-ar fi înțepat cu un ac. Se uită la căprar, zăpăcit, și de-abia peste câteva clipe bâlbâi:</t>
        </is>
      </c>
    </row>
    <row r="412">
      <c r="A412" t="n">
        <v>429123</v>
      </c>
      <c r="B412" t="inlineStr">
        <is>
          <t>None</t>
        </is>
      </c>
      <c r="C412" t="inlineStr">
        <is>
          <t>Închisă printre nebuni o săptămână</t>
        </is>
      </c>
      <c r="D412" t="n">
        <v>1934</v>
      </c>
      <c r="E412" t="inlineStr">
        <is>
          <t>Reportaje</t>
        </is>
      </c>
      <c r="F412" t="inlineStr">
        <is>
          <t>— Ați cumpărat servitorii spitalului — strigă ea sălbatec, — plătindu-i cu purcoae de bani, ca să-mi pună otravă în mâncare. Eu am simțit si nu gust nimic, până nu-i pun pe ei să mănânce întâi. De ce să mă svârcolesc în chinuri ca un șarpe pe podele, pentru placul vostru?</t>
        </is>
      </c>
    </row>
    <row r="413">
      <c r="A413" t="n">
        <v>65241</v>
      </c>
      <c r="B413" t="inlineStr">
        <is>
          <t>Petre Ispirescu</t>
        </is>
      </c>
      <c r="C413" t="inlineStr">
        <is>
          <t>Omul de piatră</t>
        </is>
      </c>
      <c r="D413" t="n">
        <v>1882</v>
      </c>
      <c r="E413" t="inlineStr">
        <is>
          <t>Basme</t>
        </is>
      </c>
      <c r="F413" t="inlineStr">
        <is>
          <t>A doua zi, după ce plecă vîntul d-acasă, feciorul de împărat întrebă pe muma vîntului daca i-a spus fiul său ceva; dar ea, temîndu-se să nu se facă piatră, îi răspunse că n-a aflat nimic.</t>
        </is>
      </c>
    </row>
    <row r="414">
      <c r="A414" t="n">
        <v>14791</v>
      </c>
      <c r="B414" t="inlineStr">
        <is>
          <t>Petre Ispirescu</t>
        </is>
      </c>
      <c r="C414" t="inlineStr">
        <is>
          <t>Copiii văduvului și iepurele, vulpea, lupul și ursul</t>
        </is>
      </c>
      <c r="D414" t="n">
        <v>1882</v>
      </c>
      <c r="E414" t="inlineStr">
        <is>
          <t>Basme</t>
        </is>
      </c>
      <c r="F414" t="inlineStr">
        <is>
          <t>Și plecară și merse voinicește până ce ajunseră drept acolo. Când colo, ce să vază? niște palaturi ca de domn: era sălășluința unui zmeu; intrară, dară nu văzură pe nimeni. Atunci se pune fata și scutură, și deretică, și așeză toate lucrușoarele pe la locurile lor; apoi găti bucate și se puse la masă și mâncă cu frate-său. Apoi se ascunseră într-o cămară.</t>
        </is>
      </c>
    </row>
    <row r="415">
      <c r="A415" t="n">
        <v>273082</v>
      </c>
      <c r="B415" t="inlineStr">
        <is>
          <t>Anton Holban</t>
        </is>
      </c>
      <c r="C415" t="inlineStr">
        <is>
          <t>Romanul lui Mirel</t>
        </is>
      </c>
      <c r="D415" t="n">
        <v>1929</v>
      </c>
      <c r="E415" t="inlineStr">
        <is>
          <t>Romane</t>
        </is>
      </c>
      <c r="F415" t="inlineStr">
        <is>
          <t>A doua zi o șuviță de soare, strecurată prin dantela perdelii, trezi pe Mirel. Curând după aceea, tocmai când Tololoi întredeschise cărțile, Walter apăru impecabil, în haine de sport, cu o pelerină sub braț:</t>
        </is>
      </c>
    </row>
    <row r="416">
      <c r="A416" t="n">
        <v>14391</v>
      </c>
      <c r="B416" t="inlineStr">
        <is>
          <t>Ioan Slavici</t>
        </is>
      </c>
      <c r="C416" t="inlineStr">
        <is>
          <t>Popa Tanda</t>
        </is>
      </c>
      <c r="D416" t="n">
        <v>1873</v>
      </c>
      <c r="E416" t="inlineStr">
        <is>
          <t>Nuvele</t>
        </is>
      </c>
      <c r="F416" t="inlineStr">
        <is>
          <t>Așa începe și o duce mai departe tot așa. A ajuns treaba într-atât, încât oamenii cale de-o poștă se feresc din drumul popii. A ajuns ca și ciuma. Dar mai rău decât toate este una: după atâta tândălitură, oamenii i-au pus numele "Popa Tanda". Apoi Popa Tanda a și rămas.</t>
        </is>
      </c>
    </row>
    <row r="417">
      <c r="A417" t="n">
        <v>14741</v>
      </c>
      <c r="B417" t="inlineStr">
        <is>
          <t>Petre Ispirescu</t>
        </is>
      </c>
      <c r="C417" t="inlineStr">
        <is>
          <t>Cei trei frați împărați</t>
        </is>
      </c>
      <c r="D417" t="n">
        <v>1882</v>
      </c>
      <c r="E417" t="inlineStr">
        <is>
          <t>Basme</t>
        </is>
      </c>
      <c r="F417" t="inlineStr">
        <is>
          <t>Crezând că și în smochinele lui este ascuns vrun farmec numai bun pentru dânsa, porunci de-i cumpără coșul cu totul. El luă banii și se făcea a se mai plimba prin ostrov.</t>
        </is>
      </c>
    </row>
    <row r="418">
      <c r="A418" t="n">
        <v>14830</v>
      </c>
      <c r="B418" t="inlineStr">
        <is>
          <t>Petre Ispirescu</t>
        </is>
      </c>
      <c r="C418" t="inlineStr">
        <is>
          <t>Hoțu împărat</t>
        </is>
      </c>
      <c r="D418" t="n">
        <v>1882</v>
      </c>
      <c r="E418" t="inlineStr">
        <is>
          <t>Basme</t>
        </is>
      </c>
      <c r="F418" t="inlineStr">
        <is>
          <t xml:space="preserve"> Știu acum că are să se ducă pomina de domnia fiului meu peste țară. Știu că popoarele au să știe și ele acum ce este dreptatea, căci a fi bun domnitor și drept, trebuie să știi totul.</t>
        </is>
      </c>
    </row>
    <row r="419">
      <c r="A419" t="n">
        <v>17330</v>
      </c>
      <c r="B419" t="inlineStr">
        <is>
          <t>Barbu Ștefănescu Delavrancea</t>
        </is>
      </c>
      <c r="C419" t="inlineStr">
        <is>
          <t>Poveste (Delavrancea)</t>
        </is>
      </c>
      <c r="D419" t="n">
        <v>1890</v>
      </c>
      <c r="E419" t="inlineStr">
        <is>
          <t>Basme</t>
        </is>
      </c>
      <c r="F419" t="inlineStr">
        <is>
          <t>— Fie! Împărăteasa se cutremură și se duse să poruncească de masă. Se puse masă împărătească, dar masă tristă, mai tristă ca întunericul. A doua zi era să fie nunta, și a treia zi era să fie război mare cu toți feciorii de împărați rușinați de cântărețul șchiop și deșirat.</t>
        </is>
      </c>
    </row>
    <row r="420">
      <c r="A420" t="n">
        <v>292341</v>
      </c>
      <c r="B420" t="inlineStr">
        <is>
          <t>Ion Minulescu</t>
        </is>
      </c>
      <c r="C420" t="inlineStr">
        <is>
          <t>Corigent la limba română</t>
        </is>
      </c>
      <c r="D420" t="n">
        <v>1928</v>
      </c>
      <c r="E420" t="inlineStr">
        <is>
          <t>Romane</t>
        </is>
      </c>
      <c r="F420" t="inlineStr">
        <is>
          <t>Temerea ei nejustificată îmi dă curajul lui Napoleon pe puntea de la Arcole. Împing deci poarta și intrăm în curte. În stânga e o grădiniță cu un pavilion de scânduri.</t>
        </is>
      </c>
    </row>
    <row r="421">
      <c r="A421" t="n">
        <v>292580</v>
      </c>
      <c r="B421" t="inlineStr">
        <is>
          <t>Liviu Rebreanu</t>
        </is>
      </c>
      <c r="C421" t="inlineStr">
        <is>
          <t>Golanii</t>
        </is>
      </c>
      <c r="D421" t="n">
        <v>1910</v>
      </c>
      <c r="E421" t="inlineStr">
        <is>
          <t>Nuvele</t>
        </is>
      </c>
      <c r="F421" t="inlineStr">
        <is>
          <t>Șiragurile de geamuri ale palatelor împodobite începură a arde cu flăcări galbene-roșcate, ca o pădure minunată de făclii de rășină, iar coperișele, turlele și fumul acela albăstrui, care se așterne deseori peste capetele Bucureștilor ca un cearșaf nemărginit de dantele, se îmbrăcară într-o haină strălucită de mătase arămie... Numai jos, prin ulițile murdare și întortocheate, o ceață plumburie, gâtuită, leopăia și se terfelea în noroiul proaspăt, ca o femeie beată, deșirată și zdrențoasă...</t>
        </is>
      </c>
    </row>
    <row r="422">
      <c r="A422" t="n">
        <v>256662</v>
      </c>
      <c r="B422" t="inlineStr">
        <is>
          <t>Petre Ispirescu</t>
        </is>
      </c>
      <c r="C422" t="inlineStr">
        <is>
          <t>Făt Frumos, fiul iepei</t>
        </is>
      </c>
      <c r="D422" t="n">
        <v>1882</v>
      </c>
      <c r="E422" t="inlineStr">
        <is>
          <t>Basme</t>
        </is>
      </c>
      <c r="F422" t="inlineStr">
        <is>
          <t>Atunci Făt-Frumos hotărî ca să se scoboare Sfarmă- Peatră, care se și puse în hârzob, zicând ca să-l scoată și pe dânsul când va scutura. Și dându-i ei drumul, când a ajuns pe la jumătate, a început și el a scutura. Atunci tovarășii lui îl scoaseră afară, și, întrebându-l de ce a scuturat, a spus și el tot aceea ce spusese și Strâmbă-Lemne.</t>
        </is>
      </c>
    </row>
    <row r="423">
      <c r="A423" t="n">
        <v>14613</v>
      </c>
      <c r="B423" t="inlineStr">
        <is>
          <t>Petre Ispirescu</t>
        </is>
      </c>
      <c r="C423" t="inlineStr">
        <is>
          <t>George cel viteaz</t>
        </is>
      </c>
      <c r="D423" t="n">
        <v>1882</v>
      </c>
      <c r="E423" t="inlineStr">
        <is>
          <t>Basme</t>
        </is>
      </c>
      <c r="F423" t="inlineStr">
        <is>
          <t>Călugărul intră după dânsa și, când o văzu, stătu locului, temându-se să nu fie vreo nălucă. Se închină, făcu rugăciunea ca să-l apere Dumnezeu de rele și să piară năluca dinaintea lui. Ași! unde? ce nălucă să piară? Căci ceea ce vedea el era aievea un copil frumos ca un îngeraș. După ce se încredință că nu era ceva necurat, ba încă un copil botezat, de milă către omenire îl luă, îl duse la chilioara lui și-l puse în pătuceanul său. Capra sări și ea și se așeză lângă copilaș. Văzând astă minune, călugărul o lăsă de-i dete țâță până ce se sătură, apo luă copilul, îl desfășă, îl spălă și-l primeni cu niște rupturi de haine de ale sale. El citi mărgelele de la gâtul copilului și află că se numește George și că este fecior de împărat.</t>
        </is>
      </c>
    </row>
    <row r="424">
      <c r="A424" t="n">
        <v>296850</v>
      </c>
      <c r="B424" t="inlineStr">
        <is>
          <t>Ion Pop-Reteganul</t>
        </is>
      </c>
      <c r="C424" t="inlineStr">
        <is>
          <t>Surdul</t>
        </is>
      </c>
      <c r="D424" t="n">
        <v>1885</v>
      </c>
      <c r="E424" t="inlineStr">
        <is>
          <t>Nuvele</t>
        </is>
      </c>
      <c r="F424" t="inlineStr">
        <is>
          <t>Și dascălul învăța copiii, și copiii trăgeau la școală, că era glumeț și rîzător, nu mai sta tot cu bîta pe ei: mai cînta, mai ieșea cu ei la cîmp, mai și învăța cît le ajungea priceperea, destul că trecea o zi după alta.</t>
        </is>
      </c>
    </row>
    <row r="425">
      <c r="A425" t="n">
        <v>14421</v>
      </c>
      <c r="B425" t="inlineStr">
        <is>
          <t>Ioan Slavici</t>
        </is>
      </c>
      <c r="C425" t="inlineStr">
        <is>
          <t>Budulea Taichii</t>
        </is>
      </c>
      <c r="D425" t="n">
        <v>1880</v>
      </c>
      <c r="E425" t="inlineStr">
        <is>
          <t>Nuvele</t>
        </is>
      </c>
      <c r="F425" t="inlineStr">
        <is>
          <t>Voiam să știu ce-l pune așa pe gânduri și l-am întrebat. El a răspuns că, iacă, nimic, numai fiindcă Huțu învață franțuzește și nu-i vine deloc la socoteală, deoarece mai ales maică-sa e cam pusă pe gânduri văzându-l că stă mereu pe carte și vorbește singur, încât nimeni nu înțelege ce zice, dar mai ales se teme ca nu cumva învățătura cea multă să-i fie de oarecare greutate la minte, căci nu mai voiește să știe de părinții lui, ci stă mereu singur, iară când îl întrebi ceva, se uită uimit la tine și nu știe ce să răspundă, ba nici noaptea nu are tihnă, ci bolborosește prin somn, ceea ce nu seamănă deloc a bine.</t>
        </is>
      </c>
    </row>
    <row r="426">
      <c r="A426" t="n">
        <v>65223</v>
      </c>
      <c r="B426" t="inlineStr">
        <is>
          <t>None</t>
        </is>
      </c>
      <c r="C426" t="inlineStr">
        <is>
          <t>Ascanio și Eleonora</t>
        </is>
      </c>
      <c r="D426" t="n">
        <v>1860</v>
      </c>
      <c r="E426" t="inlineStr">
        <is>
          <t>Nuvele</t>
        </is>
      </c>
      <c r="F426" t="inlineStr">
        <is>
          <t>Era noapte, și o noapte din cele mai frumoase ce poate să dea clima cea severă din munții Tirolului. Cerul era limpede ca cristalul, luna plana maiestoasă dasupra celor două colosale vîrfuri ale Alpilor, pîntre care curge capricioasele unde ale cascadei Innului; iar razele ei, căzînd orizontal peste elementul furios, îi da aspectul unui bazen plin de aur topit, din care săreau miriade de scîntei mai luminoase decît diamantul și se pierdeau în întunecoasele privaluri ale abisului.</t>
        </is>
      </c>
    </row>
    <row r="427">
      <c r="A427" t="n">
        <v>295903</v>
      </c>
      <c r="B427" t="inlineStr">
        <is>
          <t>None</t>
        </is>
      </c>
      <c r="C427" t="inlineStr">
        <is>
          <t>Cu paloșul</t>
        </is>
      </c>
      <c r="D427" t="n">
        <v>1900</v>
      </c>
      <c r="E427" t="inlineStr">
        <is>
          <t>Romane</t>
        </is>
      </c>
      <c r="F427" t="inlineStr">
        <is>
          <t>Și Mihu se ținu cu sfințenie de învățăturile bătrânului său prieten. El se purtase cinsteș cu femeile cu care avusese până atunce legături de dragoste. Iubea pe Ileana din tot sufletul, nu putea să se mai întoarcă la Vidra de care îi era silă; nu știa cum s-o rupă cu dânsa.</t>
        </is>
      </c>
    </row>
    <row r="428">
      <c r="A428" t="n">
        <v>297673</v>
      </c>
      <c r="B428" t="inlineStr">
        <is>
          <t>Eugen Lovinescu</t>
        </is>
      </c>
      <c r="C428" t="inlineStr">
        <is>
          <t>Bălăuca</t>
        </is>
      </c>
      <c r="D428" t="n">
        <v>1930</v>
      </c>
      <c r="E428" t="inlineStr">
        <is>
          <t>Romane</t>
        </is>
      </c>
      <c r="F428" t="inlineStr">
        <is>
          <t>— Dar ageamii mai sunt și poeții aiștia! bombăni căpitanul mulțumit că scăpase de dânsul. Niște încurcă lume. Și eu făceam versuri în tinerețe, dar aiasta nu mă împiedeca să știu toate jocurile. Să vezi, coane, ce bacara îi trăgeam cu dicționarul de franceză al lui Codrescu, pe bancă, chiar în timpul orei de lecție!</t>
        </is>
      </c>
    </row>
    <row r="429">
      <c r="A429" t="n">
        <v>14693</v>
      </c>
      <c r="B429" t="inlineStr">
        <is>
          <t>Petre Ispirescu</t>
        </is>
      </c>
      <c r="C429" t="inlineStr">
        <is>
          <t>Zâna zânelor</t>
        </is>
      </c>
      <c r="D429" t="n">
        <v>1882</v>
      </c>
      <c r="E429" t="inlineStr">
        <is>
          <t>Basme</t>
        </is>
      </c>
      <c r="F429" t="inlineStr">
        <is>
          <t>Nu-i fu destul că nu-și aflase acolo pe scrisa lui, nu-i fu destul că făcuse atâta cale în deșert, se mai pomeni, când vru să plece de lângă copaci, că se agață de spinarea lui o bufniță. Hâț în sus, hâț în jos, bufnița să se ducă din spinarea lui, ba. Îl înhățase, drăcoaica, cu ghiarele, ca o gaiță spurcată, și nu-l slăbea nici cât ai da în cremene.</t>
        </is>
      </c>
    </row>
    <row r="430">
      <c r="A430" t="n">
        <v>193960</v>
      </c>
      <c r="B430" t="inlineStr">
        <is>
          <t>Ioan Slavici</t>
        </is>
      </c>
      <c r="C430" t="inlineStr">
        <is>
          <t>Stan Bolovan</t>
        </is>
      </c>
      <c r="D430" t="n">
        <v>1875</v>
      </c>
      <c r="E430" t="inlineStr">
        <is>
          <t>Basme</t>
        </is>
      </c>
      <c r="F430" t="inlineStr">
        <is>
          <t>În ultima zi a anului de muncă, zmeoaica îi trimise la pădure, după lemne. Până ai număra la trei, zmeul scoase din rădăcină o sumedenie de copaci și îi așeză la un loc. Stan începu el să privească la copaci, apoi să-i lege unul de altul, zicându-i zmeului că el nu stă să ia copacii unul câte unul, ci duce toată pădurea acasă. Atunci zmeul îi spuse că duce el și lemnele lui Stan, numai să lase pădurea la locul ei. Stan nu se învoi până când zmeul nu-i făgădui că va primi simbria de șapte ori câte șapte saci cu galbeni.</t>
        </is>
      </c>
    </row>
    <row r="431">
      <c r="A431" t="n">
        <v>65222</v>
      </c>
      <c r="B431" t="inlineStr">
        <is>
          <t>None</t>
        </is>
      </c>
      <c r="C431" t="inlineStr">
        <is>
          <t>Ascanio și Eleonora</t>
        </is>
      </c>
      <c r="D431" t="n">
        <v>1860</v>
      </c>
      <c r="E431" t="inlineStr">
        <is>
          <t>Nuvele</t>
        </is>
      </c>
      <c r="F431" t="inlineStr">
        <is>
          <t>— Reanimează-te, bunule bătrîn, îi zisei cu aer de compătimire, eu n-am venit aci ca să violez secretele tale, nici să turbur liniștea ta; și daca ți-am adresat aceste întrebări, ele n-a provenit din vreo intențiune rea, ci numai din curiozitate. Să ieșim de aci, bătrînule, căci temperatura acestei capele este rece și poate să-ți facă rău.</t>
        </is>
      </c>
    </row>
    <row r="432">
      <c r="A432" t="n">
        <v>50130</v>
      </c>
      <c r="B432" t="inlineStr">
        <is>
          <t>Ion Budai-Deleanu</t>
        </is>
      </c>
      <c r="C432" t="inlineStr">
        <is>
          <t>Țiganiada</t>
        </is>
      </c>
      <c r="D432" t="n">
        <v>1875</v>
      </c>
      <c r="E432" t="inlineStr">
        <is>
          <t>Epopei</t>
        </is>
      </c>
      <c r="F432" t="inlineStr">
        <is>
          <t>---- Țiganiada, adecă lucru sau povestea țiganilor. Omer încă de la Illion, tăria Troádei, au numit cântecul său Illiada. Virghil, de la Enèa, eroele pe care au cântat, au chiemat cântarea sa Enèada etc. Și autoriul ceastă istorie a țiganilor numește Țiganiada. Mitru Perea.</t>
        </is>
      </c>
    </row>
    <row r="433">
      <c r="A433" t="n">
        <v>508302</v>
      </c>
      <c r="B433" t="inlineStr">
        <is>
          <t>Petre Ispirescu</t>
        </is>
      </c>
      <c r="C433" t="inlineStr">
        <is>
          <t>Ioviță, Făt-Frumos</t>
        </is>
      </c>
      <c r="D433" t="n">
        <v>1883</v>
      </c>
      <c r="E433" t="inlineStr">
        <is>
          <t>Basme</t>
        </is>
      </c>
      <c r="F433" t="inlineStr">
        <is>
          <t>Luând împăratul mreana, o găti însuși cu mâinile lui și o dete împărătesei, soția lui, ca s-o mănânce. Aceasta, cum o mâncă, simți îndată a fi luat în pântece. Mare le fu mirarea când văzură o astfel de minune. Atunci împăratul amână bătălia și se întoarse acasă.</t>
        </is>
      </c>
    </row>
    <row r="434">
      <c r="A434" t="n">
        <v>14051</v>
      </c>
      <c r="B434" t="inlineStr">
        <is>
          <t>Ion Creangă</t>
        </is>
      </c>
      <c r="C434" t="inlineStr">
        <is>
          <t>Amintiri din copilărie</t>
        </is>
      </c>
      <c r="D434" t="n">
        <v>1881</v>
      </c>
      <c r="E434" t="inlineStr">
        <is>
          <t>Amintiri</t>
        </is>
      </c>
      <c r="F434" t="inlineStr">
        <is>
          <t>Cum auzeam noi pe moș Luca pomenind cu drag de casă și când mai vedeam cum rămân satele și locurile frumoase în urmă, și tot altele necunoscute se înfățișază înainte-ne, supărarea noastră creștea la culme! Pentru fiecare fântână, pârâu, vâlcică, dumbravă și alte locuri drăgălașe ce lăsam în urmă-ne scoteam câte-un suspin adânc din piepturile noastre! Și, după mintea ce-o aveam, ne-am fi întors înapoi chiar atunci, de nu eram dați în seama lui moș Luca, de care ne rușinam ca și de părinții noștri.</t>
        </is>
      </c>
    </row>
    <row r="435">
      <c r="A435" t="n">
        <v>434193</v>
      </c>
      <c r="B435" t="inlineStr">
        <is>
          <t>Panait Istrati</t>
        </is>
      </c>
      <c r="C435" t="inlineStr">
        <is>
          <t>Bakâr</t>
        </is>
      </c>
      <c r="D435" t="n">
        <v>1927</v>
      </c>
      <c r="E435" t="inlineStr">
        <is>
          <t>Romane</t>
        </is>
      </c>
      <c r="F435" t="inlineStr">
        <is>
          <t>— Nu e așa?… Ei bine, nu, deocamdată nu e decât… rumeguș. Numai că din tărâța aceasta ajunge să poți strecura una pe lună pentru a trăi. A trăi, dragul meu, a trăi! apăsă el, cu glasul înăbușit.</t>
        </is>
      </c>
    </row>
    <row r="436">
      <c r="A436" t="n">
        <v>14681</v>
      </c>
      <c r="B436" t="inlineStr">
        <is>
          <t>Petre Ispirescu</t>
        </is>
      </c>
      <c r="C436" t="inlineStr">
        <is>
          <t>Numai cu vitele se scoate sărăcia din casă</t>
        </is>
      </c>
      <c r="D436" t="n">
        <v>1882</v>
      </c>
      <c r="E436" t="inlineStr">
        <is>
          <t>Basme</t>
        </is>
      </c>
      <c r="F436" t="inlineStr">
        <is>
          <t>Ajunsese omul să-și urască zilele. Și așa sufletul amărât, șezând într-o duminecă cu luleaua în gură și gândindu-se cum să-și curme viața, ca unul ce i se urâse cu sărăcia, iată că vine soția lui și îi spuse că peste puțin are să fie tată.</t>
        </is>
      </c>
    </row>
    <row r="437">
      <c r="A437" t="n">
        <v>272471</v>
      </c>
      <c r="B437" t="inlineStr">
        <is>
          <t>Gib Mihăescu</t>
        </is>
      </c>
      <c r="C437" t="inlineStr">
        <is>
          <t>Visul (Mihăescu)</t>
        </is>
      </c>
      <c r="D437" t="n">
        <v>1929</v>
      </c>
      <c r="E437" t="inlineStr">
        <is>
          <t>Nuvele</t>
        </is>
      </c>
      <c r="F437" t="inlineStr">
        <is>
          <t>Primul avînt al doctorului fusese să se repeadă singur, să dea de părete pe babornița asta bîlbîită și să aducă pe sus, încoace, pe Natașenca. Dar visul de adineaori îl trecuse prin prea multe peripeții ca să nu-i dea acum o mare siguranță de sine. Așadar, pentru că ea venise singură, de la sine, pocăită, înfricoșată, nu strica deloc ca el s-o primească puțin mai rezervat, mai bănuitor… Vrea să-i audă puțin tonul plînsului, vrea să-i audă blestemul sincer căzînd pe viața-i de pînă acum, vrea s-o vadă torturîndu-și mîinile și mușcîndu-și buzele, pentru ca iertarea să fie cu geamăt și sînge. Vrea să vadă și el puțin teatru, de cel tragic, de cel adevărat, cu scrîșnete și cu strînsul genunchilor… și nu cu șampanie și cu picioare ridicate și cu chiote de desfrîu. Chiotul durerii îi trebuie acum!…</t>
        </is>
      </c>
    </row>
    <row r="438">
      <c r="A438" t="n">
        <v>192122</v>
      </c>
      <c r="B438" t="inlineStr">
        <is>
          <t>Petre Ispirescu</t>
        </is>
      </c>
      <c r="C438" t="inlineStr">
        <is>
          <t>Sarea în bucate</t>
        </is>
      </c>
      <c r="D438" t="n">
        <v>1887</v>
      </c>
      <c r="E438" t="inlineStr">
        <is>
          <t>Basme</t>
        </is>
      </c>
      <c r="F438" t="inlineStr">
        <is>
          <t>Chelăreasa se bucură văzând-o că răspunde așa de cuminte, și o luă să-i fie ajutoare. îi spuse ce are să facă și îi dete pe mână un vraf de chei din mai multe ce avea.</t>
        </is>
      </c>
    </row>
    <row r="439">
      <c r="A439" t="n">
        <v>292592</v>
      </c>
      <c r="B439" t="inlineStr">
        <is>
          <t>Liviu Rebreanu</t>
        </is>
      </c>
      <c r="C439" t="inlineStr">
        <is>
          <t>Dintele</t>
        </is>
      </c>
      <c r="D439" t="n">
        <v>1910</v>
      </c>
      <c r="E439" t="inlineStr">
        <is>
          <t>Nuvele</t>
        </is>
      </c>
      <c r="F439" t="inlineStr">
        <is>
          <t>A doua zi era duminică și dăscălița Aglaia se sculă veselă, împăcată. Toată durerea îi trecuse, parcă i-ar fi luat-o cineva cu mâna. Se simțea atât de bine, încât vroia să muncească orice, ca o roabă, numai să n-o apuce iar dintele. Își îmbrăcă copiii, bărbatul, și-i porni pe toți la biserică, până și pe servitoare.</t>
        </is>
      </c>
    </row>
    <row r="440">
      <c r="A440" t="n">
        <v>292572</v>
      </c>
      <c r="B440" t="inlineStr">
        <is>
          <t>Liviu Rebreanu</t>
        </is>
      </c>
      <c r="C440" t="inlineStr">
        <is>
          <t>Culcușul</t>
        </is>
      </c>
      <c r="D440" t="n">
        <v>1910</v>
      </c>
      <c r="E440" t="inlineStr">
        <is>
          <t>Nuvele</t>
        </is>
      </c>
      <c r="F440" t="inlineStr">
        <is>
          <t>Cântăreanu pierdu tot ce avuse. Scormoni prin toate buzunarele, prin toate rezervoriile ascunse ale hainelor sale, dar zadarnic, căci pierdea mereu. Încercase toate mijloacele, se înfuria, înjura, sărea în sus ori de câte ori pierdea, își smulgea părul, se închina, apoi iar se vâra în cercul jucătorilor.</t>
        </is>
      </c>
    </row>
    <row r="441">
      <c r="A441" t="n">
        <v>296880</v>
      </c>
      <c r="B441" t="inlineStr">
        <is>
          <t>Ion Pop-Reteganul</t>
        </is>
      </c>
      <c r="C441" t="inlineStr">
        <is>
          <t>Din copilărie (Ion Pop-Reteganul)</t>
        </is>
      </c>
      <c r="D441" t="n">
        <v>1885</v>
      </c>
      <c r="E441" t="inlineStr">
        <is>
          <t>Amintiri</t>
        </is>
      </c>
      <c r="F441" t="inlineStr">
        <is>
          <t>Zice, că un om de la el avea un loc cu mălai sub pădure. Cînd începeau a fi cucuruzele în lapte începeau și gadinile a-i strica tot din ce în ce mai tare, pînă în urmă fu nevoit omul să meargă să-și apere mălaiul, dacă vrea să mănînce la iarnă mămăligă din el. Și s-a dus omul, și a străjuit o zi și două și mai multe zile de-a rîndul. Mai alunga din cînd în cînd cîte un mistreț din cel mălai, mai pușca cîte după o scroafă de pădure cu purcei.</t>
        </is>
      </c>
    </row>
    <row r="442">
      <c r="A442" t="n">
        <v>434192</v>
      </c>
      <c r="B442" t="inlineStr">
        <is>
          <t>Panait Istrati</t>
        </is>
      </c>
      <c r="C442" t="inlineStr">
        <is>
          <t>Bakâr</t>
        </is>
      </c>
      <c r="D442" t="n">
        <v>1927</v>
      </c>
      <c r="E442" t="inlineStr">
        <is>
          <t>Romane</t>
        </is>
      </c>
      <c r="F442" t="inlineStr">
        <is>
          <t>Pricepui, în sfârșit. Punând hârtia la loc în buzunar, el rămase în picioare, lângă perete, cu brațele atârnând în jos, cu ochii rătăciți și, schimbat la față, cu gândul aiurea, îngăimă:</t>
        </is>
      </c>
    </row>
    <row r="443">
      <c r="A443" t="n">
        <v>170743</v>
      </c>
      <c r="B443" t="inlineStr">
        <is>
          <t>Ioan Slavici</t>
        </is>
      </c>
      <c r="C443" t="inlineStr">
        <is>
          <t>Limir-Împărat</t>
        </is>
      </c>
      <c r="D443" t="n">
        <v>1870</v>
      </c>
      <c r="E443" t="inlineStr">
        <is>
          <t>Basme</t>
        </is>
      </c>
      <c r="F443" t="inlineStr">
        <is>
          <t>Bătrâna mișcă puțin din cap, dar nu-i răspunse nimic, ci-și ridică numai bățul și bătu cu el în pământ, parc-ar fi voit să vestească pe cineva că a sosit cine avea să sosească.</t>
        </is>
      </c>
    </row>
    <row r="444">
      <c r="A444" t="n">
        <v>508301</v>
      </c>
      <c r="B444" t="inlineStr">
        <is>
          <t>Petre Ispirescu</t>
        </is>
      </c>
      <c r="C444" t="inlineStr">
        <is>
          <t>Ioviță, Făt-Frumos</t>
        </is>
      </c>
      <c r="D444" t="n">
        <v>1883</v>
      </c>
      <c r="E444" t="inlineStr">
        <is>
          <t>Basme</t>
        </is>
      </c>
      <c r="F444" t="inlineStr">
        <is>
          <t>Iară dacă văzu bucuria lui Calomfir și pe dânsul om ca toți oamenii, Ioviță Făt-frumos îi ceru de soție pe soru-sa. Calomfir zise că nu atârnă de la dânsul aceasta, ci de la dânsa. El voiește bucuros să aibă un așa frate ca Ioviță.</t>
        </is>
      </c>
    </row>
    <row r="445">
      <c r="A445" t="n">
        <v>292950</v>
      </c>
      <c r="B445" t="inlineStr">
        <is>
          <t>Liviu Rebreanu</t>
        </is>
      </c>
      <c r="C445" t="inlineStr">
        <is>
          <t>Amândoi</t>
        </is>
      </c>
      <c r="D445" t="n">
        <v>1940</v>
      </c>
      <c r="E445" t="inlineStr">
        <is>
          <t>Romane</t>
        </is>
      </c>
      <c r="F445" t="inlineStr">
        <is>
          <t>— Să mă ierți, cucoană, că ai fost bună și miloasă și m-ai învățat numai bine, iar eu te-am supărat și v-am făcut și rușinea asta — bolborosi Solomia, legănându-și capul în dreapta și în stânga, cu glasul plâns și cu obrajii vrâstați de lacrimi.</t>
        </is>
      </c>
    </row>
    <row r="446">
      <c r="A446" t="n">
        <v>434252</v>
      </c>
      <c r="B446" t="inlineStr">
        <is>
          <t>Panait Istrati</t>
        </is>
      </c>
      <c r="C446" t="inlineStr">
        <is>
          <t>Între un prieten și o tutungerie</t>
        </is>
      </c>
      <c r="D446" t="n">
        <v>1920</v>
      </c>
      <c r="E446" t="inlineStr">
        <is>
          <t>Romane</t>
        </is>
      </c>
      <c r="F446" t="inlineStr">
        <is>
          <t>Nu mai era ca pe vremea când călătoream pe măgari, până la Ramleh dus și întors, făcând haz de țipetele pe care le scoteau stăpânii măgarilor în urma noastră: „A-a-a! A-a-a!“ Dar vagabondul e gata să accepte orice îi trimite soarta. Ne-am supus cu voie bună. Iar frumoasa noastră sticlărie s-a însărcinat să ne salveze.</t>
        </is>
      </c>
    </row>
    <row r="447">
      <c r="A447" t="n">
        <v>257432</v>
      </c>
      <c r="B447" t="inlineStr">
        <is>
          <t>Jean Bart</t>
        </is>
      </c>
      <c r="C447" t="inlineStr">
        <is>
          <t>Europolis</t>
        </is>
      </c>
      <c r="D447" t="n">
        <v>1933</v>
      </c>
      <c r="E447" t="inlineStr">
        <is>
          <t>Romane</t>
        </is>
      </c>
      <c r="F447" t="inlineStr">
        <is>
          <t xml:space="preserve"> A fost o femeie fără inimă! explică Nicu; ea avea așa o mândrie de contesă, și când vedea la gazetă că scrie de cutare persoană filotimă că a lăsat averea la o biserică sau școală, avea dorința ca să-i rămână și ei numele după moarte, să fie cunoscută și onorată.</t>
        </is>
      </c>
    </row>
    <row r="448">
      <c r="A448" t="n">
        <v>14652</v>
      </c>
      <c r="B448" t="inlineStr">
        <is>
          <t>Petre Ispirescu</t>
        </is>
      </c>
      <c r="C448" t="inlineStr">
        <is>
          <t>Zâna munților</t>
        </is>
      </c>
      <c r="D448" t="n">
        <v>1882</v>
      </c>
      <c r="E448" t="inlineStr">
        <is>
          <t>Basme</t>
        </is>
      </c>
      <c r="F448" t="inlineStr">
        <is>
          <t>Nu se poate spune cât de mult se mâhni el; căzu la pat și zăcea, fără să-i poată ajuta cineva. Tată-său ar fi dat nu știu cât aceluia ce ar fi putut să-i tămăduiască copilul. Când iată credincioșii lui veniră cu un condur. Măiastra, daca se nomoli în smoală, mai bine lăsă condurul acolo decât să întârzie.</t>
        </is>
      </c>
    </row>
    <row r="449">
      <c r="A449" t="n">
        <v>272432</v>
      </c>
      <c r="B449" t="inlineStr">
        <is>
          <t>Gib Mihăescu</t>
        </is>
      </c>
      <c r="C449" t="inlineStr">
        <is>
          <t>Vedenia (Mihăescu)</t>
        </is>
      </c>
      <c r="D449" t="n">
        <v>1929</v>
      </c>
      <c r="E449" t="inlineStr">
        <is>
          <t>Nuvele</t>
        </is>
      </c>
      <c r="F449" t="inlineStr">
        <is>
          <t>Pe urmă o idee mîntuitoare o întări. Își aduse aminte de Anton soldatul. Nu era singură! Vlăjganul acela uriaș o va apăra de toate iazmele iadului. I-a făcut atîta bine! Și-n gîndu-i văzu uriașul cu pumnii pietroși sărindu-i în ajutor. Dar o întristă de tot imagina ce i se năzări atunci: pe Anton alungînd umbra bărbatului.</t>
        </is>
      </c>
    </row>
    <row r="450">
      <c r="A450" t="n">
        <v>15323</v>
      </c>
      <c r="B450" t="inlineStr">
        <is>
          <t>Ion Luca Caragiale</t>
        </is>
      </c>
      <c r="C450" t="inlineStr">
        <is>
          <t>Meteahnă</t>
        </is>
      </c>
      <c r="D450" t="n">
        <v>1900</v>
      </c>
      <c r="E450" t="inlineStr">
        <is>
          <t>Schițe</t>
        </is>
      </c>
      <c r="F450" t="inlineStr">
        <is>
          <t>Câte minuni n-am auzit în patru săptămâni, pornite din inima patriotului maghiar! Le-aș mai putea ține minte pe toate? Câteva însă vor fi de ajuns să le rezum aici pentru a da o idee cititorului de meteahna mentală a tovarășului meu de cură la aer curat. Iată...</t>
        </is>
      </c>
    </row>
    <row r="451">
      <c r="A451" t="n">
        <v>17580</v>
      </c>
      <c r="B451" t="inlineStr">
        <is>
          <t>Nicolae Iorga</t>
        </is>
      </c>
      <c r="C451" t="inlineStr">
        <is>
          <t>Pictorul Grigorescu</t>
        </is>
      </c>
      <c r="D451" t="n">
        <v>1904</v>
      </c>
      <c r="E451" t="inlineStr">
        <is>
          <t>Biografii</t>
        </is>
      </c>
      <c r="F451" t="inlineStr">
        <is>
          <t>Dăm aci prima pagină dintr-o scrisoare  ilustrată în goana condeiului, cum obișnuia să trimeată prietenilor acest pasionat gânditor prin forme și hotărât vrăjmaș al slovelor scrisoare prin care își arată părerea de bine c-a scăpat de doctorii...</t>
        </is>
      </c>
    </row>
    <row r="452">
      <c r="A452" t="n">
        <v>14121</v>
      </c>
      <c r="B452" t="inlineStr">
        <is>
          <t>Ion Creangă</t>
        </is>
      </c>
      <c r="C452" t="inlineStr">
        <is>
          <t>Povestea porcului</t>
        </is>
      </c>
      <c r="D452" t="n">
        <v>1876</v>
      </c>
      <c r="E452" t="inlineStr">
        <is>
          <t>Basme</t>
        </is>
      </c>
      <c r="F452" t="inlineStr">
        <is>
          <t>— Doamne, moșnege, Doamne! De când suntem noi, încă nu ne-a zis nime tată și mamă! Oare nu-i păcat de Dumnezeu că mai trăim noi pe lumea asta? Căci la casa fără de copii nu cred că mai este vrun Doamne-ajută!</t>
        </is>
      </c>
    </row>
    <row r="453">
      <c r="A453" t="n">
        <v>272423</v>
      </c>
      <c r="B453" t="inlineStr">
        <is>
          <t>Ion Luca Caragiale</t>
        </is>
      </c>
      <c r="C453" t="inlineStr">
        <is>
          <t>La Grandiflora</t>
        </is>
      </c>
      <c r="D453" t="n">
        <v>1899</v>
      </c>
      <c r="E453" t="inlineStr">
        <is>
          <t>Nuvele</t>
        </is>
      </c>
      <c r="F453" t="inlineStr">
        <is>
          <t>Manaru însă vorbea înainte cu acel altcineva invizibil, imaterial, de deasupra lui Ramură, ca și când ar fi tăinuit cu propriul său spirit, proiectat acolo, de reflexul dantelat și ciuruit al prunelor luminoase, printre ramurile și frunzele mișcătoare.</t>
        </is>
      </c>
    </row>
    <row r="454">
      <c r="A454" t="n">
        <v>420212</v>
      </c>
      <c r="B454" t="inlineStr">
        <is>
          <t>Maria, Regina României</t>
        </is>
      </c>
      <c r="C454" t="inlineStr">
        <is>
          <t>Copila cu ochi albaștri</t>
        </is>
      </c>
      <c r="D454" t="n">
        <v>1931</v>
      </c>
      <c r="E454" t="inlineStr">
        <is>
          <t>Memorii</t>
        </is>
      </c>
      <c r="F454" t="inlineStr">
        <is>
          <t>Prietenie însemna pentru ea un nesfârșit devotament și o aplecare iubitoare asupra vieților care se găsiseră amestecate cu a ei, o luare aminte neîntreruptă și caldă ; însemna răbdare cu bolnavul, sprijin celui în nevoie, îmbărbătare inimii abătute, însemna gând statornic la binele celor dragi, însemna jertfa timpului, însemna cheltuiala și a celui din urmă ban, însemna lipsirea de asemenea de propriile dorințe și plăceri ; întâi trebuia să se îngrijească de ceilalți.</t>
        </is>
      </c>
    </row>
    <row r="455">
      <c r="A455" t="n">
        <v>15060</v>
      </c>
      <c r="B455" t="inlineStr">
        <is>
          <t>Ion Luca Caragiale</t>
        </is>
      </c>
      <c r="C455" t="inlineStr">
        <is>
          <t>Lanțul slăbiciunilor</t>
        </is>
      </c>
      <c r="D455" t="n">
        <v>1901</v>
      </c>
      <c r="E455" t="inlineStr">
        <is>
          <t>Schițe</t>
        </is>
      </c>
      <c r="F455" t="inlineStr">
        <is>
          <t xml:space="preserve"> Zău, nu mai țiu minte, zice drăgălașa mea amică; pentru că drept să-ți spun, madam Preotescu, o bună prietină a mea, la care țiu foarte mult - nu sunt în stare să-i refuz nimica - m-a rugat să-ți scriu, că știe că ții foarte mult la mine și nu mă refuzi niciodată, și ești prieten cu d. profesor Costică Ionescu, care ține foarte mult la d-ta și nu e-n stare să-ți refuze nimic.</t>
        </is>
      </c>
    </row>
    <row r="456">
      <c r="A456" t="n">
        <v>273443</v>
      </c>
      <c r="B456" t="inlineStr">
        <is>
          <t>Petre Ispirescu</t>
        </is>
      </c>
      <c r="C456" t="inlineStr">
        <is>
          <t>Stăpânea odată</t>
        </is>
      </c>
      <c r="D456" t="n">
        <v>1882</v>
      </c>
      <c r="E456" t="inlineStr">
        <is>
          <t>Basme</t>
        </is>
      </c>
      <c r="F456" t="inlineStr">
        <is>
          <t>Broasca crescu c-apropia un an, și era ca de doi; și vorbea vorbă îndesată, că împărăteasa și fata ascultau la toate secăturile lui și-i făceau toate voile, afară de una: nu trecea pragul odăii unde se născuse.</t>
        </is>
      </c>
    </row>
    <row r="457">
      <c r="A457" t="n">
        <v>292373</v>
      </c>
      <c r="B457" t="inlineStr">
        <is>
          <t>Liviu Rebreanu</t>
        </is>
      </c>
      <c r="C457" t="inlineStr">
        <is>
          <t>Adam și Eva</t>
        </is>
      </c>
      <c r="D457" t="n">
        <v>1925</v>
      </c>
      <c r="E457" t="inlineStr">
        <is>
          <t>Romane</t>
        </is>
      </c>
      <c r="F457" t="inlineStr">
        <is>
          <t>Mahavira rămase uitat în casa giuvaiergiului. Era văduv de mulți ani Gianuka și trăia singur-cuc, ciocănind toată ziua la brățări, inele și alte podoabe scumpe pentru curtea regelui, pentru mai-marii țării și femeile lor. Îl iubeau toți pentru că îl cunoșteau om supus, muncitor, blând și credincios.</t>
        </is>
      </c>
    </row>
    <row r="458">
      <c r="A458" t="n">
        <v>14862</v>
      </c>
      <c r="B458" t="inlineStr">
        <is>
          <t>Petre Ispirescu</t>
        </is>
      </c>
      <c r="C458" t="inlineStr">
        <is>
          <t>Fata cu pieze rele</t>
        </is>
      </c>
      <c r="D458" t="n">
        <v>1882</v>
      </c>
      <c r="E458" t="inlineStr">
        <is>
          <t>Basme</t>
        </is>
      </c>
      <c r="F458" t="inlineStr">
        <is>
          <t>Bietul împărat! Și acesta îi era copil. N-ar fi vrut, vezi, să piară nici unul. În cele din urmă se lăsă după povața filosofilor. Ei ziceau că mai bine este să piară unul și să scape doisprezece, decât toți să ajungă ca vai de ei și de râsul lumii.</t>
        </is>
      </c>
    </row>
    <row r="459">
      <c r="A459" t="n">
        <v>14471</v>
      </c>
      <c r="B459" t="inlineStr">
        <is>
          <t>Ioan Slavici</t>
        </is>
      </c>
      <c r="C459" t="inlineStr">
        <is>
          <t>Rodul tainic</t>
        </is>
      </c>
      <c r="D459" t="n">
        <v>1880</v>
      </c>
      <c r="E459" t="inlineStr">
        <is>
          <t>Basme</t>
        </is>
      </c>
      <c r="F459" t="inlineStr">
        <is>
          <t xml:space="preserve"> Am o mică daraveră pe pământ, grăi acesta. Dacă e așa, răspunse Lia, poți să te cobori numaidecât. Ea porunci apoi să i se facă iute un leagăn care se lasă până la pământ, și-l așeză pe soțul său în leagănul acela. Cât gândești cu gândul, Danciu și ajunse la pământ cu poamele pe care le avea în buzunar și i le duse împăratului.</t>
        </is>
      </c>
    </row>
    <row r="460">
      <c r="A460" t="n">
        <v>14632</v>
      </c>
      <c r="B460" t="inlineStr">
        <is>
          <t>Petre Ispirescu</t>
        </is>
      </c>
      <c r="C460" t="inlineStr">
        <is>
          <t>Făt-Frumos cel rătăcit</t>
        </is>
      </c>
      <c r="D460" t="n">
        <v>1882</v>
      </c>
      <c r="E460" t="inlineStr">
        <is>
          <t>Basme</t>
        </is>
      </c>
      <c r="F460" t="inlineStr">
        <is>
          <t>Împăratul nu se putea învoi ca să ia fie-sa de bărbat un așa om prost și pofti pe toată adunarea să mai treacă o dată, căci, negreșit, trebuie să fie o greșeală a fetei.</t>
        </is>
      </c>
    </row>
    <row r="461">
      <c r="A461" t="n">
        <v>420210</v>
      </c>
      <c r="B461" t="inlineStr">
        <is>
          <t>Maria, Regina României</t>
        </is>
      </c>
      <c r="C461" t="inlineStr">
        <is>
          <t>Copila cu ochi albaștri</t>
        </is>
      </c>
      <c r="D461" t="n">
        <v>1931</v>
      </c>
      <c r="E461" t="inlineStr">
        <is>
          <t>Memorii</t>
        </is>
      </c>
      <c r="F461" t="inlineStr">
        <is>
          <t>După firea atât a fetelor mici cât și a celor mari, Ileana deosebise pe unul din Ioni, și acest ales venea uneori singur să se joace cu Ileana în mica oază de verdeață de sub casa noastră de lemn. Ileana tocmai citise o carte englezească, „Grădina neștiută”, și își închipuia, cu Ion alesul ca tovarăș, că descoperise o grădină ascunsă, dedesubt, între stânci, și că o lume de taine se găsea în acea grădină visată. Urmăream de departe pe copila cu ochi albaștri, cum se juca cu micul cioban. Erau foarte adânciți în lucru, și Ion părea tot așa de întărâtat ca și Ileana de grădina neștiută, dar privindu-1 mai de aproape mi-am dat seama uimită că vedeniile trecute prin creierul acestui copil de țăran erau la fel cu ale Ilenei.</t>
        </is>
      </c>
    </row>
    <row r="462">
      <c r="A462" t="n">
        <v>56842</v>
      </c>
      <c r="B462" t="inlineStr">
        <is>
          <t>Vasile Alecsandri</t>
        </is>
      </c>
      <c r="C462" t="inlineStr">
        <is>
          <t>Suvenire din Italia. Buchetiera de la Florența</t>
        </is>
      </c>
      <c r="D462" t="n">
        <v>1855</v>
      </c>
      <c r="E462" t="inlineStr">
        <is>
          <t>Nuvele</t>
        </is>
      </c>
      <c r="F462" t="inlineStr">
        <is>
          <t>„Din cea mai fragedă a mea copilărie eu am rămas orfan și lipsit de povățuirile și de dezmierdările părintești, care sunt reazemul ei; de-abia ajunsesem în vârsta de 9 ani, și nenorocirea își înfipse căngile în mine; la cel întâi pas al vieții mele, în loc de a mă găsi pe o cale înflorită ca ceilalți copii, mă trezii într-un pustiu fără margini și fără umbră!...</t>
        </is>
      </c>
    </row>
    <row r="463">
      <c r="A463" t="n">
        <v>15320</v>
      </c>
      <c r="B463" t="inlineStr">
        <is>
          <t>Ion Luca Caragiale</t>
        </is>
      </c>
      <c r="C463" t="inlineStr">
        <is>
          <t>Meteahnă</t>
        </is>
      </c>
      <c r="D463" t="n">
        <v>1900</v>
      </c>
      <c r="E463" t="inlineStr">
        <is>
          <t>Schițe</t>
        </is>
      </c>
      <c r="F463" t="inlineStr">
        <is>
          <t>Mai întâi era un om foarte cumsecade - ungur. Pentru un român ordinar ca mine, adică nu un extraordinar român, se găsesc și printre unguri foarte cumsecade oameni; vreau adică să spun că un român cât de ordinar se deosibește în aceasta mult de ungurii imbecili - sunt mulți de aceștia și la unguri - care nu ar fi-n stare să admită că se pot găsi și printre români oameni cumsecade afară de românii renegați din regatul maghiar, care acolo sunt considerați ca oamenii cei mai cumsecade.</t>
        </is>
      </c>
    </row>
    <row r="464">
      <c r="A464" t="n">
        <v>14052</v>
      </c>
      <c r="B464" t="inlineStr">
        <is>
          <t>Ion Creangă</t>
        </is>
      </c>
      <c r="C464" t="inlineStr">
        <is>
          <t>Amintiri din copilărie</t>
        </is>
      </c>
      <c r="D464" t="n">
        <v>1881</v>
      </c>
      <c r="E464" t="inlineStr">
        <is>
          <t>Amintiri</t>
        </is>
      </c>
      <c r="F464" t="inlineStr">
        <is>
          <t xml:space="preserve"> Și cum zici, moșule, răspunse crâșmărița, intrând atunci pe ușă c-o strachină de plăcinte fierbinți, c-o găină friptă și punându-le pe masă dinaintea noastră. Și, zău, mare pomană și-a făcut, căci eram flămânzi ca niște lupi!</t>
        </is>
      </c>
    </row>
    <row r="465">
      <c r="A465" t="n">
        <v>170703</v>
      </c>
      <c r="B465" t="inlineStr">
        <is>
          <t>Ioan Slavici</t>
        </is>
      </c>
      <c r="C465" t="inlineStr">
        <is>
          <t>La crucea din sat</t>
        </is>
      </c>
      <c r="D465" t="n">
        <v>1876</v>
      </c>
      <c r="E465" t="inlineStr">
        <is>
          <t>Nuvele</t>
        </is>
      </c>
      <c r="F465" t="inlineStr">
        <is>
          <t>Era să plece când auzi ușa și văzu pe mamă-sa ieșind din casă. Au stat multă vreme apoi de vorbă, mama și fiul, așezați pe piatra de lângă portiță. Bujor n-a spus mamei sale pentru ce nu vrea să rămână: aceasta n-ar fi putut-o spune nimănui pe fața pământului; zicea numai că nu vrea. Mama zicea să rămână, fiindcă-i merge mai bine decât acasă. "Suntem mulți la puțin!" era cuvântul mamei; tocmai acest cuvânt îl îndemna însă pe Bujor să facă ce s-a fost hotărât.</t>
        </is>
      </c>
    </row>
    <row r="466">
      <c r="A466" t="n">
        <v>99691</v>
      </c>
      <c r="B466" t="inlineStr">
        <is>
          <t>Vasile Alecsandri</t>
        </is>
      </c>
      <c r="C466" t="inlineStr">
        <is>
          <t>In Abbiategrasso</t>
        </is>
      </c>
      <c r="D466" t="n">
        <v>1855</v>
      </c>
      <c r="E466" t="inlineStr">
        <is>
          <t>Nuvele</t>
        </is>
      </c>
      <c r="F466" t="inlineStr">
        <is>
          <t>În seara zilei de 3 iunie 1859, se așezase batalionul nostru de vânători ardeleni nr. 23, împreună cu brigada Hartung, în Abbiategrasso, un sat mic, nu departe de Magenta. Noi, câțiva ofițeri și vreo treizeci de soldați, aveam să rămânem în ogradă la signor Vacano. Parcă-l văd și acum, cu comănacul pe-o ureche, barba stufoasă, sură și cu lulea în colțul gurii; toată vremea zâmbește fericit, poveste întâmplări din viața lui și ne tratează cu tabac de nas dintr-o tabacheră veche de mesteacăn. Și, dacă unul strănută, el îl bate prietenește pe umăr, închide șiret dintr-un ochi și ne întreabă la cine am gândit.</t>
        </is>
      </c>
    </row>
    <row r="467">
      <c r="A467" t="n">
        <v>33690</v>
      </c>
      <c r="B467" t="inlineStr">
        <is>
          <t>Gib Mihăescu</t>
        </is>
      </c>
      <c r="C467" t="inlineStr">
        <is>
          <t>Donna Alba</t>
        </is>
      </c>
      <c r="D467" t="n">
        <v>1935</v>
      </c>
      <c r="E467" t="inlineStr">
        <is>
          <t>Romane</t>
        </is>
      </c>
      <c r="F467" t="inlineStr">
        <is>
          <t>Urmează momente lungi de tăcere; probabil că cercetează acum cu ochiul prin deschizătura liberată: îmi aud bătăile inimii și-mi simt cele mai mici mișcări ale ei. Apoi deodată o simt îndepărtându-se, îi prind pasul ușor și prind la fel zgomotul ușii din afară, când se reînchide, domol, atenuat. Ridic din umeri și mă reped la fereastră. Voicuța pleca într-adevăr, o văd chiar făcând semn unei mașini, care vine în grabă s-o ia. Și pornesc agasat, dincolo, la Lilica. O găsesc la fereastră, de unde revine râzătoare:</t>
        </is>
      </c>
    </row>
    <row r="468">
      <c r="A468" t="n">
        <v>296832</v>
      </c>
      <c r="B468" t="inlineStr">
        <is>
          <t>Ion Pop-Reteganul</t>
        </is>
      </c>
      <c r="C468" t="inlineStr">
        <is>
          <t>Tata Pamfil</t>
        </is>
      </c>
      <c r="D468" t="n">
        <v>1885</v>
      </c>
      <c r="E468" t="inlineStr">
        <is>
          <t>Nuvele</t>
        </is>
      </c>
      <c r="F468" t="inlineStr">
        <is>
          <t>Și tatăl lui Pamfil căzu pe cîmpul de luptă pentru dezrobire și Pamfil rămase, ca cel mai mare din șase frați, cu mamă-sa și cu un moșneag al tatălui său. Bucuria pentru dezrobirea țăranului din jugul domnesc fu mare, dar jalea familiilor care pierduseră în luptă pe cei mai scumpi ai lor, era și mai mare. „Ce ne folosește dezrobirea dacă am pierdut stîlpul casei?”, ziceau ele.</t>
        </is>
      </c>
    </row>
    <row r="469">
      <c r="A469" t="n">
        <v>65233</v>
      </c>
      <c r="B469" t="inlineStr">
        <is>
          <t>Petre Ispirescu</t>
        </is>
      </c>
      <c r="C469" t="inlineStr">
        <is>
          <t>Roman Năzdrăvan</t>
        </is>
      </c>
      <c r="D469" t="n">
        <v>1882</v>
      </c>
      <c r="E469" t="inlineStr">
        <is>
          <t>Basme</t>
        </is>
      </c>
      <c r="F469" t="inlineStr">
        <is>
          <t>— Bine zici tu, mă, răspunse cel d-al doilea frate, și îndată începură amîndoi să cosească la fîn; dar n-apucară să sfîrșească vorba bine și zăriră pe zmeul Stan Ghindă barbaiop, călare p-o jumătate de iepure șchiop. Atunci lor, de frică, le căzură coasele din mînă, dar Roman Năzdrăvan le zise:</t>
        </is>
      </c>
    </row>
    <row r="470">
      <c r="A470" t="n">
        <v>65203</v>
      </c>
      <c r="B470" t="inlineStr">
        <is>
          <t>Vasile Alecsandri</t>
        </is>
      </c>
      <c r="C470" t="inlineStr">
        <is>
          <t>Mateo Cipriani</t>
        </is>
      </c>
      <c r="D470" t="n">
        <v>1855</v>
      </c>
      <c r="E470" t="inlineStr">
        <is>
          <t>Nuvele</t>
        </is>
      </c>
      <c r="F470" t="inlineStr">
        <is>
          <t>— Încetează, amice, cu vorba de ordin; cei care au să piară în neantul eternității nu ordonă, ei se roagă. Priimesc generosul serviciu ce voiești a-mi face, dar, ca să-l poți împlini, este de mare necesitate să cunoști istoria existinții mele. Ascultă dar, Gerolamo!</t>
        </is>
      </c>
    </row>
    <row r="471">
      <c r="A471" t="n">
        <v>272473</v>
      </c>
      <c r="B471" t="inlineStr">
        <is>
          <t>Gib Mihăescu</t>
        </is>
      </c>
      <c r="C471" t="inlineStr">
        <is>
          <t>Visul (Mihăescu)</t>
        </is>
      </c>
      <c r="D471" t="n">
        <v>1929</v>
      </c>
      <c r="E471" t="inlineStr">
        <is>
          <t>Nuvele</t>
        </is>
      </c>
      <c r="F471" t="inlineStr">
        <is>
          <t>Instinctiv făcu întrebarea în rusește și ea îi răspunse tot în rusește, slabă, dar cu vocea ei, cu vocea ei de-atunci, cînd a fost bolnavă de friguri, și el singur a îngrijit-o.</t>
        </is>
      </c>
    </row>
    <row r="472">
      <c r="A472" t="n">
        <v>14462</v>
      </c>
      <c r="B472" t="inlineStr">
        <is>
          <t>Ioan Slavici</t>
        </is>
      </c>
      <c r="C472" t="inlineStr">
        <is>
          <t>Spaima zmeilor</t>
        </is>
      </c>
      <c r="D472" t="n">
        <v>1880</v>
      </c>
      <c r="E472" t="inlineStr">
        <is>
          <t>Basme</t>
        </is>
      </c>
      <c r="F472" t="inlineStr">
        <is>
          <t>Când zmeii au auzit sforăitura, s-a dus cel mai cu nădejde dintre dânșii și-a dat o dată cu buzduganul, iar omul a gemut, a mai dat zmeul o dată, și omul a suspinat din greu. Iar când zmeul a dat de a treia oară, omul a tăcut chitic, ca morții.</t>
        </is>
      </c>
    </row>
    <row r="473">
      <c r="A473" t="n">
        <v>14840</v>
      </c>
      <c r="B473" t="inlineStr">
        <is>
          <t>Petre Ispirescu</t>
        </is>
      </c>
      <c r="C473" t="inlineStr">
        <is>
          <t>Luceafărul de ziuă și luceafărul de noapte</t>
        </is>
      </c>
      <c r="D473" t="n">
        <v>1876</v>
      </c>
      <c r="E473" t="inlineStr">
        <is>
          <t>Basme</t>
        </is>
      </c>
      <c r="F473" t="inlineStr">
        <is>
          <t>Alergară zburdatici prin câmpiile înverzite și se zbenguiau ca mielușeii; culeseră la floricele, se udară de rouă, priviră fluturii cum săltau și săreau din floare în floare, cum albinele culegeau ceara și adunau mierea, și se desfătară foarte mult. Apoi merseră la fântână, băură apă de se răcoriră și priveau cu nesațiu cum se lasă cerul în depărtare pe pământ, și ar fi dorit să meargă până la sfârșitul pământului, să vază cerul din apropiere, sau măcar până vor da de locurile acelea unde pământul este ca piftia.</t>
        </is>
      </c>
    </row>
    <row r="474">
      <c r="A474" t="n">
        <v>65201</v>
      </c>
      <c r="B474" t="inlineStr">
        <is>
          <t>Vasile Alecsandri</t>
        </is>
      </c>
      <c r="C474" t="inlineStr">
        <is>
          <t>Mateo Cipriani</t>
        </is>
      </c>
      <c r="D474" t="n">
        <v>1855</v>
      </c>
      <c r="E474" t="inlineStr">
        <is>
          <t>Nuvele</t>
        </is>
      </c>
      <c r="F474" t="inlineStr">
        <is>
          <t>Dacă toate trăsnetele cerului ar fi căzut deodată pe capul meu, nu era să simț aceea ce simții în momentele acelea! Ea m-a iubit!… Ea a suferit și poate chiar în aceste momente suferă pentru mine!… și eu am ultragiat-o, i-am răpit fericirea!…</t>
        </is>
      </c>
    </row>
    <row r="475">
      <c r="A475" t="n">
        <v>14441</v>
      </c>
      <c r="B475" t="inlineStr">
        <is>
          <t>Ioan Slavici</t>
        </is>
      </c>
      <c r="C475" t="inlineStr">
        <is>
          <t>Doi feți cu stea în frunte</t>
        </is>
      </c>
      <c r="D475" t="n">
        <v>1874</v>
      </c>
      <c r="E475" t="inlineStr">
        <is>
          <t>Basme</t>
        </is>
      </c>
      <c r="F475" t="inlineStr">
        <is>
          <t>Încă de trei ori câte trei zile și de trei ori câte trei nopți trecură și o nouă veste merse în țară, că Stana și-a făcut cămașa: a cules fire de in, le-a copt și melițat, a periat fuiorul, a tors firele, a țesut pânza și a cusut cămașa pe trupul soțului ei, precum a fost zis la culesul de căpșune.</t>
        </is>
      </c>
    </row>
    <row r="476">
      <c r="A476" t="n">
        <v>14460</v>
      </c>
      <c r="B476" t="inlineStr">
        <is>
          <t>Ioan Slavici</t>
        </is>
      </c>
      <c r="C476" t="inlineStr">
        <is>
          <t>Spaima zmeilor</t>
        </is>
      </c>
      <c r="D476" t="n">
        <v>1880</v>
      </c>
      <c r="E476" t="inlineStr">
        <is>
          <t>Basme</t>
        </is>
      </c>
      <c r="F476" t="inlineStr">
        <is>
          <t>Zmeoaica cea bătrână, aflând că el și-a aruncat barda-n lună și era să arunce și buzduganul, s-a ascuns în fundul pivniței și-a stat acolo bocindu-se ca vai de ea. Acum vedea dânsa ce stârpituri a născut și ce pocitanii a crescut la sânul ei.</t>
        </is>
      </c>
    </row>
    <row r="477">
      <c r="A477" t="n">
        <v>14811</v>
      </c>
      <c r="B477" t="inlineStr">
        <is>
          <t>Petre Ispirescu</t>
        </is>
      </c>
      <c r="C477" t="inlineStr">
        <is>
          <t>Fata de împărat și fiul văduvei</t>
        </is>
      </c>
      <c r="D477" t="n">
        <v>1882</v>
      </c>
      <c r="E477" t="inlineStr">
        <is>
          <t>Basme</t>
        </is>
      </c>
      <c r="F477" t="inlineStr">
        <is>
          <t>Fata de împărat mulțumi apoi împăratului că i-a dat Dumnezeu în gând de a pus în boloboc împreună cu dânsa pe junele cu care ea s-a însoțit mai pe urmă; căci el s-a îndrăgostit de dânsa, a iubit-o și a îngrijit-o ca pe o soție credincioasă.</t>
        </is>
      </c>
    </row>
    <row r="478">
      <c r="A478" t="n">
        <v>14061</v>
      </c>
      <c r="B478" t="inlineStr">
        <is>
          <t>Ion Creangă</t>
        </is>
      </c>
      <c r="C478" t="inlineStr">
        <is>
          <t>Ivan Turbincă</t>
        </is>
      </c>
      <c r="D478" t="n">
        <v>1878</v>
      </c>
      <c r="E478" t="inlineStr">
        <is>
          <t>Basme</t>
        </is>
      </c>
      <c r="F478" t="inlineStr">
        <is>
          <t>— Pașol na turbinca, ciorti! Atunci diavolii odată încep a se cărăbăni unul peste altul în turbincă, de parcă-i aducea vântul. Și după ce intră ei cu toții înlăuntru, Ivan începe a-i ghigosi muscălește. După aceea leagă turbinca strâns la gură, o pune sub cap, mai trântindu-le prin turbincă niște ghionturi rusești, colè, cum știa el, de da inima din draci. Apoi se culcă cu capul pe dânșii și, nemaifiind supărat de nimene, trage Ivan un somn de cele popești... Dar, când aproape de cântători, Scaraoschi, căpetenia dracilor, văzând că parte din slugile lui se zăbovesc, pornește cu grăbire la locul știut, să le caute. Și, ajungând într-o clipă, se vâră, el știe cum și pe unde în odaie la Ivan și-i șterge o palmă prin somn, cât ce poate. Ivan, atunci, sare ars și odată strigă:</t>
        </is>
      </c>
    </row>
    <row r="479">
      <c r="A479" t="n">
        <v>433960</v>
      </c>
      <c r="B479" t="inlineStr">
        <is>
          <t>Panait Istrati</t>
        </is>
      </c>
      <c r="C479" t="inlineStr">
        <is>
          <t>În lumea Mediteranei/Apus de soare</t>
        </is>
      </c>
      <c r="D479" t="n">
        <v>1936</v>
      </c>
      <c r="E479" t="inlineStr">
        <is>
          <t>Romane</t>
        </is>
      </c>
      <c r="F479" t="inlineStr">
        <is>
          <t>Doamne, cât de nesuferită este viața fără o prietenie, fie ea oricât de prăpădită! Când soarta ne copleșește cu atâtea sentimente prietenești, noi alergăm, ca niște nesimțiți, după lucruri de nimic și suntem totdeodată gata să rănim inima sensibilă, care n-a putut ghici dedesubturile mândriei noastre. Dar e de-ajuns ca norocul să ne arate spatele, ca să lepădăm numaidecât această iubire de noi înșine și să ne simțim, tot așa de fără căpătâi, ca și acei bieți orfani, cari rătăcesc printre dărâmături, a doua zi după o atastrofă, care le-a ucis tot ce aveau mai scump. Așa suntem noi, oamenii, și așa rămânem până la sfârșit. Ne ține de cald mai mult iubirea altora și câteodată chiar a acelora pe are îi disprețuim.</t>
        </is>
      </c>
    </row>
    <row r="480">
      <c r="A480" t="n">
        <v>217770</v>
      </c>
      <c r="B480" t="inlineStr">
        <is>
          <t>Petre Ispirescu</t>
        </is>
      </c>
      <c r="C480" t="inlineStr">
        <is>
          <t>Fata moșului cea cuminte</t>
        </is>
      </c>
      <c r="D480" t="n">
        <v>1882</v>
      </c>
      <c r="E480" t="inlineStr">
        <is>
          <t>Basme</t>
        </is>
      </c>
      <c r="F480" t="inlineStr">
        <is>
          <t xml:space="preserve"> Du-te, fata mea, răspunse Sânta Vinerea, dară mai așteaptă nițeluș, că o să treacă o apă dinaintea portiței, aducând fel de fel de lucruri; pe care ți-o plăcea ca s-o iei, alege; iară până atunci să-mi cauți în cap.</t>
        </is>
      </c>
    </row>
    <row r="481">
      <c r="A481" t="n">
        <v>92001</v>
      </c>
      <c r="B481" t="inlineStr">
        <is>
          <t>Ioan Slavici</t>
        </is>
      </c>
      <c r="C481" t="inlineStr">
        <is>
          <t>Pădureanca</t>
        </is>
      </c>
      <c r="D481" t="n">
        <v>1884</v>
      </c>
      <c r="E481" t="inlineStr">
        <is>
          <t>Nuvele</t>
        </is>
      </c>
      <c r="F481" t="inlineStr">
        <is>
          <t>Busuioc moștenise de la taică-său o moară de vânt, și e bună sculă moara de vânt, mai ales la Curtici, unde cale de o zi de giur împregiur apă curgătoare nu se pomenește. Bătută însă mereu de vânturi, moara lui Busuioc s-a hodorogit în cele din urmă și pe când el umbla s-o repareze din temelii, cumnatu-său, popa, i-a dovedit că-i vine mai bine să-și cumpere o moară cu foc: acum Busuioc avea o locomobilă ușurică și ieftină, care lucra cu foc de paie și mâna vara o mașină de treierat, iară în alte timpuri moara cu doauă petri, pusă în grădina de la marginea satului, în locul celei de vânt.</t>
        </is>
      </c>
    </row>
    <row r="482">
      <c r="A482" t="n">
        <v>272420</v>
      </c>
      <c r="B482" t="inlineStr">
        <is>
          <t>Ion Luca Caragiale</t>
        </is>
      </c>
      <c r="C482" t="inlineStr">
        <is>
          <t>La Grandiflora</t>
        </is>
      </c>
      <c r="D482" t="n">
        <v>1899</v>
      </c>
      <c r="E482" t="inlineStr">
        <is>
          <t>Nuvele</t>
        </is>
      </c>
      <c r="F482" t="inlineStr">
        <is>
          <t>— Un băiat atît de bine, atît de corect, cu trăsături atît de nobile, și de ce să n-o spun, un băiat atît de frumos!… Ce-a găsit idioata aceea de Frosica la rotofeiul de Ramură?… Altfel, dragă Mișule, dacă și-ar permite…</t>
        </is>
      </c>
    </row>
    <row r="483">
      <c r="A483" t="n">
        <v>54371</v>
      </c>
      <c r="B483" t="inlineStr">
        <is>
          <t>None</t>
        </is>
      </c>
      <c r="C483" t="inlineStr">
        <is>
          <t>O epigramă</t>
        </is>
      </c>
      <c r="D483" t="n">
        <v>1900</v>
      </c>
      <c r="E483" t="inlineStr">
        <is>
          <t>Amintiri</t>
        </is>
      </c>
      <c r="F483" t="inlineStr">
        <is>
          <t>Probabil că epigrama asta, care-i plăcuse mult ilustrului general pentru care eu am un adevărat cult, l-a făcut să-și aducă aminte de mine cu atâta bunăvoință. De altfel, primulministru avusese raporturi de prietenie cu tatăl meu... Dar să revenim la chestie... Ne-am luat cu vorba. Să presupunem acum că în adevăr aș fi fost numit director general, ce s-ar fi întâmplat? Mărturisesc sincer că emoția mea ar fi fost enormă. Să revăd pe toți marii noștri artiști pe care i-am admirat ani îndelungați sub unghiul autorității active ce mi-ar acorda o demnitate de director... Sunt convins, însă, că vechile mele raporturi de amiciție cu Nottara, Gusty, Demetriad, Soreanu, Brezeanu mi-ar fi înlesnit mult dificultățile debutului și realizarea programului.</t>
        </is>
      </c>
    </row>
    <row r="484">
      <c r="A484" t="n">
        <v>14821</v>
      </c>
      <c r="B484" t="inlineStr">
        <is>
          <t>Petre Ispirescu</t>
        </is>
      </c>
      <c r="C484" t="inlineStr">
        <is>
          <t>Cele trei rodii aurite</t>
        </is>
      </c>
      <c r="D484" t="n">
        <v>1882</v>
      </c>
      <c r="E484" t="inlineStr">
        <is>
          <t>Basme</t>
        </is>
      </c>
      <c r="F484" t="inlineStr">
        <is>
          <t>Câteva zile urmă tot astfel; în sfârșit hotărî să pândească, doară va da peste cel ce-i deretecă și-i pune toate alea la rânduiala lor pân colibă și așa și făcu. Într-o zi după ce plecă, ea se ascunse și, uitându-se pe furiș, pe crăpătura ușii, văzu cum din capacul oalei sări o fată mai albă decât neaua și cu părul de aur.</t>
        </is>
      </c>
    </row>
    <row r="485">
      <c r="A485" t="n">
        <v>14781</v>
      </c>
      <c r="B485" t="inlineStr">
        <is>
          <t>Petre Ispirescu</t>
        </is>
      </c>
      <c r="C485" t="inlineStr">
        <is>
          <t>Țugulea, fiul unchiașului și al mătușei</t>
        </is>
      </c>
      <c r="D485" t="n">
        <v>1882</v>
      </c>
      <c r="E485" t="inlineStr">
        <is>
          <t>Basme</t>
        </is>
      </c>
      <c r="F485" t="inlineStr">
        <is>
          <t>Îl întrebă și pe acesta ca și pe flămând. Și dacă căpătă un răspuns care semăna cu al flămândului, îl luă și pe acesta cu sine, și plecă mai departe.</t>
        </is>
      </c>
    </row>
    <row r="486">
      <c r="A486" t="n">
        <v>14392</v>
      </c>
      <c r="B486" t="inlineStr">
        <is>
          <t>Ioan Slavici</t>
        </is>
      </c>
      <c r="C486" t="inlineStr">
        <is>
          <t>Popa Tanda</t>
        </is>
      </c>
      <c r="D486" t="n">
        <v>1873</v>
      </c>
      <c r="E486" t="inlineStr">
        <is>
          <t>Nuvele</t>
        </is>
      </c>
      <c r="F486" t="inlineStr">
        <is>
          <t>Pe aicea sărăceneanul se simte acasă, pentru aceea mână numai în pași. De altminterea, nici nu i se urăște. Aproape la tot pasul întâlnește câte un cunoscut, cu care mai schimbă vorba "de unde și până unde". Ăsta duce un car de var, celălalt un car de poame; mai apoi vine unul cu împletituri, altul cu un car de roate, doage, ori alt lemn lucrat. Iară pe marginea drumului, din când în când, dă de pietrarii care ciocănesc din zori de zi până la apusul soarelui. Astă cale nu e pustie!</t>
        </is>
      </c>
    </row>
    <row r="487">
      <c r="A487" t="n">
        <v>170741</v>
      </c>
      <c r="B487" t="inlineStr">
        <is>
          <t>Ioan Slavici</t>
        </is>
      </c>
      <c r="C487" t="inlineStr">
        <is>
          <t>Limir-Împărat</t>
        </is>
      </c>
      <c r="D487" t="n">
        <v>1870</v>
      </c>
      <c r="E487" t="inlineStr">
        <is>
          <t>Basme</t>
        </is>
      </c>
      <c r="F487" t="inlineStr">
        <is>
          <t>Și erau, neică, frumoase toate, care de care mai subțirică, și mai ușoară, și mai sprintenă, și mai zburdalnică, și gătite toate în haine țesute ca păiengenișul, încât ochii Liei se deschiseră mari și rămaseră înțepeniți în țâțânile lor, că nu se mai săturau să vadă și să se uite cu jind de femeie jignită.</t>
        </is>
      </c>
    </row>
    <row r="488">
      <c r="A488" t="n">
        <v>14440</v>
      </c>
      <c r="B488" t="inlineStr">
        <is>
          <t>Ioan Slavici</t>
        </is>
      </c>
      <c r="C488" t="inlineStr">
        <is>
          <t>Doi feți cu stea în frunte</t>
        </is>
      </c>
      <c r="D488" t="n">
        <v>1874</v>
      </c>
      <c r="E488" t="inlineStr">
        <is>
          <t>Basme</t>
        </is>
      </c>
      <c r="F488" t="inlineStr">
        <is>
          <t>Din clipita asta, feciorul de împărat zi și noapte nu se gândea decât la mielușei: îi părea că în fiecare mișcare a mielușeilor, în fiecare zbieret ieșit din gura lor, în fiecare privire află ceva, care îi cădea greu și totuși îi ustura inima.</t>
        </is>
      </c>
    </row>
    <row r="489">
      <c r="A489" t="n">
        <v>296802</v>
      </c>
      <c r="B489" t="inlineStr">
        <is>
          <t>Ion Pop-Reteganul</t>
        </is>
      </c>
      <c r="C489" t="inlineStr">
        <is>
          <t>Tudorică</t>
        </is>
      </c>
      <c r="D489" t="n">
        <v>1885</v>
      </c>
      <c r="E489" t="inlineStr">
        <is>
          <t>Nuvele</t>
        </is>
      </c>
      <c r="F489" t="inlineStr">
        <is>
          <t>După ieșitul din biserică a mers ață acasă și s-a pus pe prispă afară la soare. Leica Tudorica gătă prînzul și toți căsenii se așezară pre lîngă masă, numai Ileana nu.</t>
        </is>
      </c>
    </row>
    <row r="490">
      <c r="A490" t="n">
        <v>292523</v>
      </c>
      <c r="B490" t="inlineStr">
        <is>
          <t>Liviu Rebreanu</t>
        </is>
      </c>
      <c r="C490" t="inlineStr">
        <is>
          <t>Glasul inimii</t>
        </is>
      </c>
      <c r="D490" t="n">
        <v>1908</v>
      </c>
      <c r="E490" t="inlineStr">
        <is>
          <t>Nuvele</t>
        </is>
      </c>
      <c r="F490" t="inlineStr">
        <is>
          <t>În sfârșit i-a mai rămas unul, Ionică. Acesta era mezinul. Și a fost băiat bun totdeauna. I-au plăcut de mic copil poveștile ostășești. Asculta totdeauna cu ochii scânteietori cuvintele lui Codrea... Într-însul își pusese el toată nădejdea.</t>
        </is>
      </c>
    </row>
    <row r="491">
      <c r="A491" t="n">
        <v>15330</v>
      </c>
      <c r="B491" t="inlineStr">
        <is>
          <t>Ion Luca Caragiale</t>
        </is>
      </c>
      <c r="C491" t="inlineStr">
        <is>
          <t>Justiția română</t>
        </is>
      </c>
      <c r="D491" t="n">
        <v>1901</v>
      </c>
      <c r="E491" t="inlineStr">
        <is>
          <t>Schițe</t>
        </is>
      </c>
      <c r="F491" t="inlineStr">
        <is>
          <t>Reclamanta (izbucnind): Taci, șarlatane, care nu te-am crezut pentru ca să fii până-ntr-atât să râzi de o biată femeie ca mine!... Și după ce am stat așa, domnule prezident, de-mi amorțise piciorul și-mi făcea urechile vuu... vuu..., că mi-era și frică, că spunea că o să vie soră-mea, dumnealui zice: "ai adormit?" zic: "da", zice: "bine", și mi-a venit așa un fel de amețeală; zic: "o să mai ție mult?" zice: "nu mișca!" și am auzit odată puf! în lampă, și ușa buf! și parc-am văzut pe soră-mea, am țipat și am căzut jos leșinată. Când m-a deșteptat Tincuța, ia-l pe domnul de unde nu e; caută ceasul și inelele în sus, caută-le-n jos - nicăiri.</t>
        </is>
      </c>
    </row>
    <row r="492">
      <c r="A492" t="n">
        <v>13890</v>
      </c>
      <c r="B492" t="inlineStr">
        <is>
          <t>Mihai Eminescu</t>
        </is>
      </c>
      <c r="C492" t="inlineStr">
        <is>
          <t>Sărmanul Dionis</t>
        </is>
      </c>
      <c r="D492" t="n">
        <v>1872</v>
      </c>
      <c r="E492" t="inlineStr">
        <is>
          <t>Nuvele</t>
        </is>
      </c>
      <c r="F492" t="inlineStr">
        <is>
          <t>O negură deasă, cenușie și sclipitoare... apoi un cer de un etern și albastru întuneric, cu stele moi de suflarea nopții, cu nouri încrețiți, cu aerul cald... și iarăși, iarăși orașul vechi cu stradele strâmte, cu casele închircite, cu streșinile mucegăite în lună, și Dan trecea repede prin strade... luna mai arunca câte o dungă prin întunericul lor... el intră în casa lui deplin conștiu despre îndelungatele lui vise.</t>
        </is>
      </c>
    </row>
    <row r="493">
      <c r="A493" t="n">
        <v>14670</v>
      </c>
      <c r="B493" t="inlineStr">
        <is>
          <t>Petre Ispirescu</t>
        </is>
      </c>
      <c r="C493" t="inlineStr">
        <is>
          <t>Balaurul cel cu șapte capete</t>
        </is>
      </c>
      <c r="D493" t="n">
        <v>1882</v>
      </c>
      <c r="E493" t="inlineStr">
        <is>
          <t>Basme</t>
        </is>
      </c>
      <c r="F493" t="inlineStr">
        <is>
          <t>Aci dete peste alte nevoi. În peșteră acolo trăiau niște oameni uriași carii aveau numai câte un ochi în frunte. Ceru foc de la dânșii, dar ei, în loc de foc, puseră mâna pe dânsul și-l legară. După aceea așezară și un cazan pe foc cu apă și se găteau să-l fiarbă ca să-l mănânce.</t>
        </is>
      </c>
    </row>
    <row r="494">
      <c r="A494" t="n">
        <v>56113</v>
      </c>
      <c r="B494" t="inlineStr">
        <is>
          <t>Garabet Ibrăileanu</t>
        </is>
      </c>
      <c r="C494" t="inlineStr">
        <is>
          <t>Adela</t>
        </is>
      </c>
      <c r="D494" t="n">
        <v>1933</v>
      </c>
      <c r="E494" t="inlineStr">
        <is>
          <t>Romane</t>
        </is>
      </c>
      <c r="F494" t="inlineStr">
        <is>
          <t>Dar drumul se lărgi deodată, într-o alee dreaptă, sub brazii înalți, ca un tunel, la capătul căruia strălucea glorios lumina poienii. În poiană nu era nimeni decât vara, care plutea moale, aurie, și se pierdea pe sub crengile brazilor ce împrejmuiau aria verde ca un zid neregulat. Partea din sus era așternută cu umbra pădurii, care o domină, enormă și neagră. Nimic, în afară de noi, decât viața obscură a pământului, a pietrei, a vegetației mărunte și câțiva fluturi care se urmăreau, se întâlneau o clipă cu intenții de hârjoană, se îndepărtau, disproporționat de mici, în măreția gravă. Printr-o deschizătură a copacilor scânteiau priveliștile din vale, mărginite departe tare de dealurile albastre, șterse ca niște nouri gata să dispară sub orizont, care despart valea Moldovei de a îndepărtatului Siret.</t>
        </is>
      </c>
    </row>
    <row r="495">
      <c r="A495" t="n">
        <v>292600</v>
      </c>
      <c r="B495" t="inlineStr">
        <is>
          <t>Liviu Rebreanu</t>
        </is>
      </c>
      <c r="C495" t="inlineStr">
        <is>
          <t>Ocrotitorul</t>
        </is>
      </c>
      <c r="D495" t="n">
        <v>1911</v>
      </c>
      <c r="E495" t="inlineStr">
        <is>
          <t>Nuvele</t>
        </is>
      </c>
      <c r="F495" t="inlineStr">
        <is>
          <t>— Și crezi tu că o să mai rabd eu murdăria asta și pe viitor? urmă Sulea cu același glas liniștit. Crezi tu că biroul meu e grajd în care nu se curăță decât o dată pe săptămână? Ei, nu, dragul meu! Eu n-am nevoie de trântori. Nu, hotărât. A ajuns cuțitul la os. Acu s-a isprăvit și cu răbdarea mea... Fii bun, deci, și-ți strânge catrafusele și te cărăbănește de p-aci, da? Eu numai vreau să te văz de azi înainte! Din partea mea, n-ai decât să te faci bancher sau ce-ți place, dar cu mine să nu mai dai ochii... Așa. Vasăzică, ne-am înțeles?... Să-ți strângi catrafusele!...</t>
        </is>
      </c>
    </row>
    <row r="496">
      <c r="A496" t="n">
        <v>292531</v>
      </c>
      <c r="B496" t="inlineStr">
        <is>
          <t>Liviu Rebreanu</t>
        </is>
      </c>
      <c r="C496" t="inlineStr">
        <is>
          <t>Ofilire</t>
        </is>
      </c>
      <c r="D496" t="n">
        <v>1908</v>
      </c>
      <c r="E496" t="inlineStr">
        <is>
          <t>Nuvele</t>
        </is>
      </c>
      <c r="F496" t="inlineStr">
        <is>
          <t>Un iaz tare și nou închidea calea apei neobosite. Valurile oțeloase se năpusteau mugind asupra zăgazurilor căptușite cu bolovani, le hurducau, le pălmuiau, apoi, neputând să le biruie, se aruncau turbate pe scândurile lucioase la vale, și se prăbușeau în vârtejurile adânci ale hâlboanei. Zdrobite, răcnind de mânie, se zvârcoleau în brațele vojului, pe urmă scăpau trudite și alunecau gâlgâind pe prundișul arămiu...</t>
        </is>
      </c>
    </row>
    <row r="497">
      <c r="A497" t="n">
        <v>14823</v>
      </c>
      <c r="B497" t="inlineStr">
        <is>
          <t>Petre Ispirescu</t>
        </is>
      </c>
      <c r="C497" t="inlineStr">
        <is>
          <t>Cele trei rodii aurite</t>
        </is>
      </c>
      <c r="D497" t="n">
        <v>1882</v>
      </c>
      <c r="E497" t="inlineStr">
        <is>
          <t>Basme</t>
        </is>
      </c>
      <c r="F497" t="inlineStr">
        <is>
          <t>Un an de zile trecuse de când călătorea; ajunsese prin pustietăți nelocuite de oameni, și tot rătăcind în sus și în jos, două rânduri de haine se rupseră și le lepădase. Neștiind ce să facă, hotărî a mai merge câtva, și daca nu va putea descoperi nimic, să se întoarcă.</t>
        </is>
      </c>
    </row>
    <row r="498">
      <c r="A498" t="n">
        <v>14593</v>
      </c>
      <c r="B498" t="inlineStr">
        <is>
          <t>Petre Ispirescu</t>
        </is>
      </c>
      <c r="C498" t="inlineStr">
        <is>
          <t>Voinicul cel cu cartea în mână născut</t>
        </is>
      </c>
      <c r="D498" t="n">
        <v>1882</v>
      </c>
      <c r="E498" t="inlineStr">
        <is>
          <t>Basme</t>
        </is>
      </c>
      <c r="F498" t="inlineStr">
        <is>
          <t>Când se deșteptară a doua zi unchiașul și cu baba și se văzură muiați numai în aur se speriară. Se frecau la ochi și se uitau în toate părțile, și nu le veneau a crede ochilor lor. Li se păreau că visează.</t>
        </is>
      </c>
    </row>
    <row r="499">
      <c r="A499" t="n">
        <v>14413</v>
      </c>
      <c r="B499" t="inlineStr">
        <is>
          <t>Ioan Slavici</t>
        </is>
      </c>
      <c r="C499" t="inlineStr">
        <is>
          <t>Gura satului</t>
        </is>
      </c>
      <c r="D499" t="n">
        <v>1878</v>
      </c>
      <c r="E499" t="inlineStr">
        <is>
          <t>Nuvele</t>
        </is>
      </c>
      <c r="F499" t="inlineStr">
        <is>
          <t>Numai câteodată ea își pierdea răbdarea obișnuită. Cu deosebire de când se făcuse bunic, Mihu începu a fi stăruitor. Își vorbea mereu despre perii încărunțiți înainte de vreme; se tânguia că n-a avut noroc, spunea mereu că o singură dorință ar mai avea în viață; ba într-un rând îi vorbi Martei depre vredniciile lui Lepădat, feciorul lui Petrea Dogarul, și în alt rând despre Dinu, feciorul lui Popa Nichita, preotul din Bălășeni.</t>
        </is>
      </c>
    </row>
    <row r="500">
      <c r="A500" t="n">
        <v>14562</v>
      </c>
      <c r="B500" t="inlineStr">
        <is>
          <t>Petre Ispirescu</t>
        </is>
      </c>
      <c r="C500" t="inlineStr">
        <is>
          <t>Înșir-te mărgăritari</t>
        </is>
      </c>
      <c r="D500" t="n">
        <v>1882</v>
      </c>
      <c r="E500" t="inlineStr">
        <is>
          <t>Basme</t>
        </is>
      </c>
      <c r="F500" t="inlineStr">
        <is>
          <t>Ea crezu. Și suindu-se în pod, făcu, cum zisese, doi feți-logofeți cu totului, totului de aur, în ciurul pe care îl ținea țiganca la gura podului. Cum văzu copilașii așa de frumoși, gașperița de cioară, ce să facă ca să ponosească pe doamna sa? Se duse numaidecât și îngropă copilașii în băligarul de la grajd, și luând doi căței de la o cățea ce fătase de curând, îi arătă doamnei sale, zicându-i:</t>
        </is>
      </c>
    </row>
    <row r="501">
      <c r="A501" t="n">
        <v>54352</v>
      </c>
      <c r="B501" t="inlineStr">
        <is>
          <t>Ion Luca Caragiale</t>
        </is>
      </c>
      <c r="C501" t="inlineStr">
        <is>
          <t>Amintiri literare (Ion Luca Caragiale)</t>
        </is>
      </c>
      <c r="D501" t="n">
        <v>1909</v>
      </c>
      <c r="E501" t="inlineStr">
        <is>
          <t>Amintiri</t>
        </is>
      </c>
      <c r="F501" t="inlineStr">
        <is>
          <t>Marele Caragiale, care scria îngrozitor de greu, se minuna de puterea ușurinței mele de a lega ideile în formă spontană și logică și de a le prezenta în unitatea unei strofe cu poanta finală, la care un altul s-ar fi muncit mult.</t>
        </is>
      </c>
    </row>
    <row r="502">
      <c r="A502" t="n">
        <v>15040</v>
      </c>
      <c r="B502" t="inlineStr">
        <is>
          <t>Ion Luca Caragiale</t>
        </is>
      </c>
      <c r="C502" t="inlineStr">
        <is>
          <t>Mitică</t>
        </is>
      </c>
      <c r="D502" t="n">
        <v>1900</v>
      </c>
      <c r="E502" t="inlineStr">
        <is>
          <t>Schițe</t>
        </is>
      </c>
      <c r="F502" t="inlineStr">
        <is>
          <t>Mitică este omul care pentru fiecare ocaziune a vieții găsește un cuvânt de spirit la moment, și pentru asta simpaticul parizian al orientului este foarte căutat și plăcut în societate.</t>
        </is>
      </c>
    </row>
    <row r="503">
      <c r="A503" t="n">
        <v>14071</v>
      </c>
      <c r="B503" t="inlineStr">
        <is>
          <t>Ion Creangă</t>
        </is>
      </c>
      <c r="C503" t="inlineStr">
        <is>
          <t>Povestea lui Harap-Alb</t>
        </is>
      </c>
      <c r="D503" t="n">
        <v>1877</v>
      </c>
      <c r="E503" t="inlineStr">
        <is>
          <t>Basme</t>
        </is>
      </c>
      <c r="F503" t="inlineStr">
        <is>
          <t>Dar Harap-Alb tăcea molcum și de-abia își putea descleșta picioarele din sângele închegat, care era mai-mai să umple groapa. În sfârșit, mai strigă el, capul cerbului, cât mai strigă, însă Harap-Alb nici nu răspunde, nici se arată, și de la o vreme se face tăcere. Și așa, după asfințitul soarelui, Harap-Alb iese din groapă, jupește pielea cerbului cu băgare de seamă, să nu smintească vreo piatră din locul ei, apoi ia capul întreg, așa cum se găsea, și se duce la Sfânta Duminică.</t>
        </is>
      </c>
    </row>
    <row r="504">
      <c r="A504" t="n">
        <v>54363</v>
      </c>
      <c r="B504" t="inlineStr">
        <is>
          <t>Alexandru Macedonski</t>
        </is>
      </c>
      <c r="C504" t="inlineStr">
        <is>
          <t>Amintiri literare (Al. Macedonski)</t>
        </is>
      </c>
      <c r="D504" t="n">
        <v>1926</v>
      </c>
      <c r="E504" t="inlineStr">
        <is>
          <t>Amintiri</t>
        </is>
      </c>
      <c r="F504" t="inlineStr">
        <is>
          <t>Ventura convinsese, prin violența campaniei sale, că Macedonski este autorul acelei impietăți. Din fericire, moravurile acestea s-au schimbat, și azi, în toată liniștea, putem discuta cu seninătate și acuzația și apărarea. Iată epigrama în chestiune:</t>
        </is>
      </c>
    </row>
    <row r="505">
      <c r="A505" t="n">
        <v>192121</v>
      </c>
      <c r="B505" t="inlineStr">
        <is>
          <t>Petre Ispirescu</t>
        </is>
      </c>
      <c r="C505" t="inlineStr">
        <is>
          <t>Sarea în bucate</t>
        </is>
      </c>
      <c r="D505" t="n">
        <v>1887</v>
      </c>
      <c r="E505" t="inlineStr">
        <is>
          <t>Basme</t>
        </is>
      </c>
      <c r="F505" t="inlineStr">
        <is>
          <t>Îi lăsa gura apă după bucatele cele bune ce gustase de la vecini; foamea îi da zor să îmbuce și el; dară cine putea să mănânce bucatele ce i se aducea, lui? Rabdă ce rabdă; de rușine lua el câteodată și din bucatele ce i se aduceau, ca să nu se facă de râs între meseni, dar încolo nimic. În cele din urmă, nu se mai putu opri, și ridicându-se în sus, zise cu glas mare:</t>
        </is>
      </c>
    </row>
    <row r="506">
      <c r="A506" t="n">
        <v>56843</v>
      </c>
      <c r="B506" t="inlineStr">
        <is>
          <t>Vasile Alecsandri</t>
        </is>
      </c>
      <c r="C506" t="inlineStr">
        <is>
          <t>Suvenire din Italia. Buchetiera de la Florența</t>
        </is>
      </c>
      <c r="D506" t="n">
        <v>1855</v>
      </c>
      <c r="E506" t="inlineStr">
        <is>
          <t>Nuvele</t>
        </is>
      </c>
      <c r="F506" t="inlineStr">
        <is>
          <t>-- Drept să-ți spun, iubite, -- îi răspunsei-- de când te cunosc, niciodată nu te-am văzut așa de tulburat, și-mi pare rău că tocmai acum, când după multă vreme te întâlnesc fără veste în patria ta, te văd într-o amărăciune așa de crudă. V*** îmi strânse mâna și ne îndreptarăm spre cafeneaua numită Donne.</t>
        </is>
      </c>
    </row>
    <row r="507">
      <c r="A507" t="n">
        <v>54343</v>
      </c>
      <c r="B507" t="inlineStr">
        <is>
          <t>None</t>
        </is>
      </c>
      <c r="C507" t="inlineStr">
        <is>
          <t>Amintiri literare (Fragment)</t>
        </is>
      </c>
      <c r="D507" t="n">
        <v>1930</v>
      </c>
      <c r="E507" t="inlineStr">
        <is>
          <t>Amintiri</t>
        </is>
      </c>
      <c r="F507" t="inlineStr">
        <is>
          <t>Prima mea poezie a fost o improvizare scrisă pe un al- bum al dnei Antimescu, soția avocatului-șef al Primăriei București. Vila Antimescu se găsește și azi la Sinaia, peste drum de Hotelul Băilor (Blank), și n-aveam nici 15 ani, și mama, care se lăuda că are un băiat poet, m-a hotărât într-o toamnă care ruginise frunzele îngălbenite ale pădurilor să scriu o odă pentru vila cochetă a dnei Maria Antimescu. Mi-aduc aminte că rimasem vreo 15 16 strofe de pat- ru versuri lungi spre slava vilei cu pricina.</t>
        </is>
      </c>
    </row>
    <row r="508">
      <c r="A508" t="n">
        <v>296792</v>
      </c>
      <c r="B508" t="inlineStr">
        <is>
          <t>Ion Pop-Reteganul</t>
        </is>
      </c>
      <c r="C508" t="inlineStr">
        <is>
          <t>Firuța Nuțului</t>
        </is>
      </c>
      <c r="D508" t="n">
        <v>1885</v>
      </c>
      <c r="E508" t="inlineStr">
        <is>
          <t>Nuvele</t>
        </is>
      </c>
      <c r="F508" t="inlineStr">
        <is>
          <t>Cu aceste s-a dus bocotanul. Ce s-a sfătuit cu popa Moise, care acum era în mintea copiilor, ce nu, nu știu, destul că peste cîteva zile mă cheamă la logodna lui Precup cu fata Nuțului. Toți erau voioși numai mireasa nu prea, iar eu eram fără pic de voie. Oamenii credeau că sînt necăjit că-mi pierd satul.</t>
        </is>
      </c>
    </row>
    <row r="509">
      <c r="A509" t="n">
        <v>296780</v>
      </c>
      <c r="B509" t="inlineStr">
        <is>
          <t>Ion Pop-Reteganul</t>
        </is>
      </c>
      <c r="C509" t="inlineStr">
        <is>
          <t>Băltosul</t>
        </is>
      </c>
      <c r="D509" t="n">
        <v>1885</v>
      </c>
      <c r="E509" t="inlineStr">
        <is>
          <t>Nuvele</t>
        </is>
      </c>
      <c r="F509" t="inlineStr">
        <is>
          <t>Pînă n-a ajuns la noi focuita asta de comasare, toți îi ziceau Pavel Păscuțu, fiindcă pe el în chema Pavel, iar pe tată-so-l chema Pascu; de la comasare-ncoace însă toți îi zic „Băltosul”. La început se cam necăjea, cînd îi ziceau oamenii băltosul, dar acum s-a obicinuit cu acest nume, și-l poartă bun bucuros. Și nu era modru să nu se necăjască la început de acest nume, că numele acesta l-a căpătat din o pricină, de care bietul creștin se scarpină mult în cap.</t>
        </is>
      </c>
    </row>
    <row r="510">
      <c r="A510" t="n">
        <v>66410</v>
      </c>
      <c r="B510" t="inlineStr">
        <is>
          <t>Ioan Slavici</t>
        </is>
      </c>
      <c r="C510" t="inlineStr">
        <is>
          <t>Zâna Zorilor</t>
        </is>
      </c>
      <c r="D510" t="n">
        <v>1872</v>
      </c>
      <c r="E510" t="inlineStr">
        <is>
          <t>Basme</t>
        </is>
      </c>
      <c r="F510" t="inlineStr">
        <is>
          <t>Năzdrăvanul dete cu Petru de intră până la genunchi în pământ; Petru dete cu năzdrăvanul până în brâu; iară dete năzdrăvanul până la piept. Și mai în urmă Petre până în grumazi! Când năzdrăvanul se simți așa strâmtorat:</t>
        </is>
      </c>
    </row>
    <row r="511">
      <c r="A511" t="n">
        <v>292582</v>
      </c>
      <c r="B511" t="inlineStr">
        <is>
          <t>Liviu Rebreanu</t>
        </is>
      </c>
      <c r="C511" t="inlineStr">
        <is>
          <t>Golanii</t>
        </is>
      </c>
      <c r="D511" t="n">
        <v>1910</v>
      </c>
      <c r="E511" t="inlineStr">
        <is>
          <t>Nuvele</t>
        </is>
      </c>
      <c r="F511" t="inlineStr">
        <is>
          <t>Când ar fi nevoie s-o scarmene, atunci o gogolește și-i ascultă toanele, iar când ar trebui să se facă n-a vede, n-aude, atunci o înjură ca un hamal. Ea râde de prostia lui, vede el bine cum râde din toată inima și cum îl poartă cu ciga-niga.</t>
        </is>
      </c>
    </row>
    <row r="512">
      <c r="A512" t="n">
        <v>273080</v>
      </c>
      <c r="B512" t="inlineStr">
        <is>
          <t>Anton Holban</t>
        </is>
      </c>
      <c r="C512" t="inlineStr">
        <is>
          <t>Romanul lui Mirel</t>
        </is>
      </c>
      <c r="D512" t="n">
        <v>1929</v>
      </c>
      <c r="E512" t="inlineStr">
        <is>
          <t>Romane</t>
        </is>
      </c>
      <c r="F512" t="inlineStr">
        <is>
          <t>Lilli nu mai putu răbda. Porni încetișor spre casă. Dar Mirel nu băgă de seamă. Acum Ioana și flăcăul se îndreptară spre poartă, el tot guraliv, ea tot necumințită. Apoi dispărură după castani. Mirel avu un tremur de ciudă:</t>
        </is>
      </c>
    </row>
    <row r="513">
      <c r="A513" t="n">
        <v>292552</v>
      </c>
      <c r="B513" t="inlineStr">
        <is>
          <t>Liviu Rebreanu</t>
        </is>
      </c>
      <c r="C513" t="inlineStr">
        <is>
          <t>Răfuiala</t>
        </is>
      </c>
      <c r="D513" t="n">
        <v>1909</v>
      </c>
      <c r="E513" t="inlineStr">
        <is>
          <t>Nuvele</t>
        </is>
      </c>
      <c r="F513" t="inlineStr">
        <is>
          <t>Rafila îl aștepta în uliță... O răpăială de omăt se cernea prin văzduh, învâltorită când și când de suflări tăioase de vânt. Fărmituri de zăpadă, mărunte și înghețate, o izbeau în obraji și-i alunecau în jos pe piept. Își duse mâna la ochi, ștergând câțiva picuri ce i se încurcau printre gene... Un fior rece o cutremură... Se simțea atât de stingheră în lume lângă acest bărbat de la care nu și-a auzit nici un cuvânt dulce, a cărui dragoste și dezmierdări o înfricoșau. Și, aducându-și aminte în treacăt de celălalt, de mângâierile lui, de bucuriile și de fericirea lor de odinioară, viața ce trebuia s-o ducă acum îi părea mai neagră ca moartea.</t>
        </is>
      </c>
    </row>
    <row r="514">
      <c r="A514" t="n">
        <v>14660</v>
      </c>
      <c r="B514" t="inlineStr">
        <is>
          <t>Petre Ispirescu</t>
        </is>
      </c>
      <c r="C514" t="inlineStr">
        <is>
          <t>Făt-Frumos cu carâta de sticlă</t>
        </is>
      </c>
      <c r="D514" t="n">
        <v>1882</v>
      </c>
      <c r="E514" t="inlineStr">
        <is>
          <t>Basme</t>
        </is>
      </c>
      <c r="F514" t="inlineStr">
        <is>
          <t>Se miră băiatul de spusele calului. Vezi că el nu știa nimic de ale lumii. Se mai miră o toană când îi spuse că trebuie să fie îmbrăcat. Și, după povața calului, băgă mâna în urechia lui cea stângă și scoase niște haine, cu care se îmbrăcă.</t>
        </is>
      </c>
    </row>
    <row r="515">
      <c r="A515" t="n">
        <v>14790</v>
      </c>
      <c r="B515" t="inlineStr">
        <is>
          <t>Petre Ispirescu</t>
        </is>
      </c>
      <c r="C515" t="inlineStr">
        <is>
          <t>Copiii văduvului și iepurele, vulpea, lupul și ursul</t>
        </is>
      </c>
      <c r="D515" t="n">
        <v>1882</v>
      </c>
      <c r="E515" t="inlineStr">
        <is>
          <t>Basme</t>
        </is>
      </c>
      <c r="F515" t="inlineStr">
        <is>
          <t>Fata nu se putu ține și umblă la uneltele lui și-i perdu o săgețică de care punea el în arculețul lui. Și auzind fântâna că începe a urla, ea se temu de a-l scula, ca să n-o dojenească că i-a călcat vorba. Și unde începu a plânge cu foc și cu pârjol, de ți se rupea inima de mila ei. Și picând o lacrimă de ale ei pe obrazul lui, el o dată sări drept în sus, zicând:</t>
        </is>
      </c>
    </row>
    <row r="516">
      <c r="A516" t="n">
        <v>292560</v>
      </c>
      <c r="B516" t="inlineStr">
        <is>
          <t>Liviu Rebreanu</t>
        </is>
      </c>
      <c r="C516" t="inlineStr">
        <is>
          <t>Proștii</t>
        </is>
      </c>
      <c r="D516" t="n">
        <v>1910</v>
      </c>
      <c r="E516" t="inlineStr">
        <is>
          <t>Nuvele</t>
        </is>
      </c>
      <c r="F516" t="inlineStr">
        <is>
          <t>— Ia taci mulcom, măi drace, nu-mi tot cobi a rău, mormăi țăranul necăjit, bojdicăind până în mijlocul ogrăzii. Da ce să pățesc? urmă apoi mai răspicat. Numai voi s-aveți grijă să nu-mi ticluiți vreo poznă până ce ne întoarcem noi... Să fii cu ochii în patru la pologul cela din livadă, să nu-l lași să vi-l mănânce toți câinii!...</t>
        </is>
      </c>
    </row>
    <row r="517">
      <c r="A517" t="n">
        <v>15062</v>
      </c>
      <c r="B517" t="inlineStr">
        <is>
          <t>Ion Luca Caragiale</t>
        </is>
      </c>
      <c r="C517" t="inlineStr">
        <is>
          <t>Lanțul slăbiciunilor</t>
        </is>
      </c>
      <c r="D517" t="n">
        <v>1901</v>
      </c>
      <c r="E517" t="inlineStr">
        <is>
          <t>Schițe</t>
        </is>
      </c>
      <c r="F517" t="inlineStr">
        <is>
          <t>Am și eu o slăbiciune și eu sunt om! dorințele grațioasei mele prietene domnișoara Mari Popescu sunt pentru mine porunci, la cari mă supun cu atât mai bucuros cu cît văd că prietena mea nu abuzează niciodată de influența nemărginită ce știe bine că exercită asupră-mi... De astă dată, ce mare lucru-mi cere?</t>
        </is>
      </c>
    </row>
    <row r="518">
      <c r="A518" t="n">
        <v>14040</v>
      </c>
      <c r="B518" t="inlineStr">
        <is>
          <t>Ion Creangă</t>
        </is>
      </c>
      <c r="C518" t="inlineStr">
        <is>
          <t>Moș Nichifor Coțcariul</t>
        </is>
      </c>
      <c r="D518" t="n">
        <v>1877</v>
      </c>
      <c r="E518" t="inlineStr">
        <is>
          <t>Nuvele</t>
        </is>
      </c>
      <c r="F518" t="inlineStr">
        <is>
          <t>Și îndată încep cu toții a cărăbăni la saltele cu puf, perini moi, o legătură cu demâncare și alte mărunțișuri. Apoi Malca își ia ziua bună de la socri și se suie deasupra saltelelor, în fundul căruței. Iară moș Nichifor se azvârle pe capră, dă bici iepelor și lasă pe jupânul Strul și cu ai săi cu lacrimile pe obraz.</t>
        </is>
      </c>
    </row>
    <row r="519">
      <c r="A519" t="n">
        <v>15201</v>
      </c>
      <c r="B519" t="inlineStr">
        <is>
          <t>Ion Luca Caragiale</t>
        </is>
      </c>
      <c r="C519" t="inlineStr">
        <is>
          <t>Jertfe patriotice</t>
        </is>
      </c>
      <c r="D519" t="n">
        <v>1900</v>
      </c>
      <c r="E519" t="inlineStr">
        <is>
          <t>Schițe</t>
        </is>
      </c>
      <c r="F519" t="inlineStr">
        <is>
          <t>Și iscălesc toți... Ședința se ridică; isnaful mai numără o dată paralele, ia țidula, o îndoaie și vrea să plece. Atunci, prezidentul îl cheamă de la ușa, îl trage la o parte și, pe când ceilalți ies binișor unul câte unul, îi spune la ureche:</t>
        </is>
      </c>
    </row>
    <row r="520">
      <c r="A520" t="n">
        <v>14623</v>
      </c>
      <c r="B520" t="inlineStr">
        <is>
          <t>Petre Ispirescu</t>
        </is>
      </c>
      <c r="C520" t="inlineStr">
        <is>
          <t>Făt-Frumos cu părul de aur</t>
        </is>
      </c>
      <c r="D520" t="n">
        <v>1882</v>
      </c>
      <c r="E520" t="inlineStr">
        <is>
          <t>Basme</t>
        </is>
      </c>
      <c r="F520" t="inlineStr">
        <is>
          <t>Daca văzură că argatul lipsește și hainele nu sunt la locul lor, se luară după dânsul; și-l urmăriră din loc în loc până ce, când era să puie mâna pe dânsul, el trecu hotarele lor, și apoi stătu.</t>
        </is>
      </c>
    </row>
    <row r="521">
      <c r="A521" t="n">
        <v>17212</v>
      </c>
      <c r="B521" t="inlineStr">
        <is>
          <t>Barbu Ștefănescu Delavrancea</t>
        </is>
      </c>
      <c r="C521" t="inlineStr">
        <is>
          <t>Palatul de cleștar</t>
        </is>
      </c>
      <c r="D521" t="n">
        <v>1885</v>
      </c>
      <c r="E521" t="inlineStr">
        <is>
          <t>Basme</t>
        </is>
      </c>
      <c r="F521" t="inlineStr">
        <is>
          <t>— Spune viteazului bătrân că, trecând pe lângă toate patimile, la hotarul nebuniei, ai dat de Înțelepciune. Și spune-i că l-au ajuns zilele, că dacă stema îl apasă așa de greu, nici nu se mărește, nici se micșorează, ci-l apasă, așa cum atârnă și el de greu pe perina de pe scaunul împărăției. Și spune-i că, neavând copil de parte bărbătească, să cunune pe una din fete cu flăcăul care, zicând din fluier, îi va preface părul în inele de aur, cu flăcăul care se învelește cu cerul și dorește mai mult ca fiecine din toată împărăția. Acestuia să-i dea năframa, inelul, paloșul, gonaciul și stema.</t>
        </is>
      </c>
    </row>
    <row r="522">
      <c r="A522" t="n">
        <v>292601</v>
      </c>
      <c r="B522" t="inlineStr">
        <is>
          <t>Liviu Rebreanu</t>
        </is>
      </c>
      <c r="C522" t="inlineStr">
        <is>
          <t>Ocrotitorul</t>
        </is>
      </c>
      <c r="D522" t="n">
        <v>1911</v>
      </c>
      <c r="E522" t="inlineStr">
        <is>
          <t>Nuvele</t>
        </is>
      </c>
      <c r="F522" t="inlineStr">
        <is>
          <t>Odaia nu era mare, dar era foarte dărăpănată și atât de joasă, încât vizitiul, om mai înalt, ajungea cu mâna la tavan. Fiindcă însă Filibaș nu avea prea multă mobilă, încăpea destul de bine toată familia. El cu nevasta și cu cei doi copii mai mici dormeau într-un pat, fata cea mare și trei copii în altul, iar băiatul, căruia tatăl său îi zicea “cal bătrân” și care avea șaptesprezece ani, dormea jos, căci el nu trebuie să fie mofturos.</t>
        </is>
      </c>
    </row>
    <row r="523">
      <c r="A523" t="n">
        <v>297670</v>
      </c>
      <c r="B523" t="inlineStr">
        <is>
          <t>Eugen Lovinescu</t>
        </is>
      </c>
      <c r="C523" t="inlineStr">
        <is>
          <t>Bălăuca</t>
        </is>
      </c>
      <c r="D523" t="n">
        <v>1930</v>
      </c>
      <c r="E523" t="inlineStr">
        <is>
          <t>Romane</t>
        </is>
      </c>
      <c r="F523" t="inlineStr">
        <is>
          <t>Se așezară și ei sub un umbrar de viță roșie, prin care se uita lung ochiul lacom al unei stele. De cum îi văzu, Niculică se repezi la dânșii, aducându-le vorba de o găină înădușită în oală ori de niște fleiculițe și pui fripți.</t>
        </is>
      </c>
    </row>
    <row r="524">
      <c r="A524" t="n">
        <v>508290</v>
      </c>
      <c r="B524" t="inlineStr">
        <is>
          <t>Petre Ispirescu</t>
        </is>
      </c>
      <c r="C524" t="inlineStr">
        <is>
          <t>Fiul vînătorului</t>
        </is>
      </c>
      <c r="D524" t="n">
        <v>1882</v>
      </c>
      <c r="E524" t="inlineStr">
        <is>
          <t>Basme</t>
        </is>
      </c>
      <c r="F524" t="inlineStr">
        <is>
          <t>Mumă-sa se spăimântă când îl văzu cu pielea și cu colții de de fildeș. Iară el spuse mă-sei cum se trezi în pădurea fildeșilor fără să voiască și cum ucise pe cel întâi fildeș ce întâlni.</t>
        </is>
      </c>
    </row>
    <row r="525">
      <c r="A525" t="n">
        <v>99680</v>
      </c>
      <c r="B525" t="inlineStr">
        <is>
          <t>Ion Luca Caragiale</t>
        </is>
      </c>
      <c r="C525" t="inlineStr">
        <is>
          <t>O noapte de groază</t>
        </is>
      </c>
      <c r="D525" t="n">
        <v>1897</v>
      </c>
      <c r="E525" t="inlineStr">
        <is>
          <t>Nuvele</t>
        </is>
      </c>
      <c r="F525" t="inlineStr">
        <is>
          <t>Începură să vorbească și unul merse la ușă, încercând să o deschidă. Gândul că poate am uitat ușa descuiată mă înlemnise de spaimă! Numai cu mare greu, nici nu știu cum, m-am târât, pe lângă perete, în tindă și am pipăit zăvorul: era tras! Parcă-mi veni inima la loc, căci ușa era de stejar vârtos, bătută cu ținte, și avea, de-a curmezișul, pus un par, iar fereștile erau întărite cu gratii groase. Înainte de a merge la ușă, slăbisem așa de tare, întocmai ca și când visezi că cineva vrea să te omoare și tu nu poți fugi, nici striga, căci parcă te-năduși, iar picioarele ți-s grele ca de plumb.</t>
        </is>
      </c>
    </row>
    <row r="526">
      <c r="A526" t="n">
        <v>296782</v>
      </c>
      <c r="B526" t="inlineStr">
        <is>
          <t>Ion Pop-Reteganul</t>
        </is>
      </c>
      <c r="C526" t="inlineStr">
        <is>
          <t>Băltosul</t>
        </is>
      </c>
      <c r="D526" t="n">
        <v>1885</v>
      </c>
      <c r="E526" t="inlineStr">
        <is>
          <t>Nuvele</t>
        </is>
      </c>
      <c r="F526" t="inlineStr">
        <is>
          <t>Sătenii se minunau de munca cea procletă, ce pusără badea Pavel cu feciorii lui, și dedau din cap; unii ziceau că în zadar și-au frînt cele oase; alții-și dau însă cu părerea, că munca și răbdarea le răsplătește Dumnezeu cu îmbelșugare.</t>
        </is>
      </c>
    </row>
    <row r="527">
      <c r="A527" t="n">
        <v>65242</v>
      </c>
      <c r="B527" t="inlineStr">
        <is>
          <t>Petre Ispirescu</t>
        </is>
      </c>
      <c r="C527" t="inlineStr">
        <is>
          <t>Omul de piatră</t>
        </is>
      </c>
      <c r="D527" t="n">
        <v>1882</v>
      </c>
      <c r="E527" t="inlineStr">
        <is>
          <t>Basme</t>
        </is>
      </c>
      <c r="F527" t="inlineStr">
        <is>
          <t>— Dragă Făt-Frumos, știu că ai plecat să cauți pe doamna Chiralina, s-o iei de soție; dar nu vei putea să ajungi pînă la împărăția ei fără ajutorul fiului meu. Rămîneți aci, dar trebuie sa vă ascunz foarte bine, căci cum o simți fiul meu că se află la mine oameni după tărîmul cellalt, vă omoară. Zicînd aceste vorbe, plesni de trei ori din palme și îndată sări după sobă o pasăre de aur, cu ciocul de diamant și cu ochii de smarand, și-i băgă subt aripi pe amîndoi, apoi se sui iarăși pe sobă.</t>
        </is>
      </c>
    </row>
    <row r="528">
      <c r="A528" t="n">
        <v>259262</v>
      </c>
      <c r="B528" t="inlineStr">
        <is>
          <t>Jean Bart</t>
        </is>
      </c>
      <c r="C528" t="inlineStr">
        <is>
          <t>Jurnal de bord</t>
        </is>
      </c>
      <c r="D528" t="n">
        <v>1901</v>
      </c>
      <c r="E528" t="inlineStr">
        <is>
          <t>Jurnale</t>
        </is>
      </c>
      <c r="F528" t="inlineStr">
        <is>
          <t>Vestitul Chares di Lindos a lucrat doisprezeci ani la statuia uriașă a lui Helios, zeul protector al insulei. Colosul înnalt de 32 metri, care se ridică la intrarea portului, era socotit ca una dintre cele șapte minuni ale lumii.</t>
        </is>
      </c>
    </row>
    <row r="529">
      <c r="A529" t="n">
        <v>296790</v>
      </c>
      <c r="B529" t="inlineStr">
        <is>
          <t>Ion Pop-Reteganul</t>
        </is>
      </c>
      <c r="C529" t="inlineStr">
        <is>
          <t>Firuța Nuțului</t>
        </is>
      </c>
      <c r="D529" t="n">
        <v>1885</v>
      </c>
      <c r="E529" t="inlineStr">
        <is>
          <t>Nuvele</t>
        </is>
      </c>
      <c r="F529" t="inlineStr">
        <is>
          <t>Și deputăția cu jalba merse la vlădicie, de unde li se spuse așa: „Popa Moise a urmat popă în urma tătînă-său nu pentru că e fecior de popă, dar fiindcă se pregătise de popie și dacă dumnealui își pregătea pe Precup de preoție, preot îl facem ori în Frumoasa, ori în alt sat, dar așa nu se poate. Preoția nu-i ca o moșie să rămînă din tată în fiu, ori s-a pregătit pentru ea ori ba. Pînă părintele Moise are zile, nimeni nu-i ia locul, așa bătrîn și neputincios cum e, îl ținem, ba i-am dat și ajutor bătrînețelor pe popa ăsta tînăr; dar bătrîn cum e, dacă va umbla cu jalbe și copilării de aceste, atunci își va pierde darul și popia.”</t>
        </is>
      </c>
    </row>
    <row r="530">
      <c r="A530" t="n">
        <v>170740</v>
      </c>
      <c r="B530" t="inlineStr">
        <is>
          <t>Ioan Slavici</t>
        </is>
      </c>
      <c r="C530" t="inlineStr">
        <is>
          <t>Limir-Împărat</t>
        </is>
      </c>
      <c r="D530" t="n">
        <v>1870</v>
      </c>
      <c r="E530" t="inlineStr">
        <is>
          <t>Basme</t>
        </is>
      </c>
      <c r="F530" t="inlineStr">
        <is>
          <t>Știau, afurisitele, că ea, care lasă locul curat pretutindeni pe unde trece, e dușmanca lor cea mare. În curând simțiră, însă, că n-au ce să-i facă și i se deteră rușinate din cale. O știuse și baba aceasta, și-o pusese pe Lia să dereticească numai pentru ca să le îndârjească.</t>
        </is>
      </c>
    </row>
    <row r="531">
      <c r="A531" t="n">
        <v>99683</v>
      </c>
      <c r="B531" t="inlineStr">
        <is>
          <t>Ion Luca Caragiale</t>
        </is>
      </c>
      <c r="C531" t="inlineStr">
        <is>
          <t>O noapte de groază</t>
        </is>
      </c>
      <c r="D531" t="n">
        <v>1897</v>
      </c>
      <c r="E531" t="inlineStr">
        <is>
          <t>Nuvele</t>
        </is>
      </c>
      <c r="F531" t="inlineStr">
        <is>
          <t>Am vrut și eu să strig, dar puteam să bag copiii în boli și, apoi, cine m-ar fi auzit în pustietatea asta? Câinele mănăstirii, însă, un câine ciobănesc mare și flocos, pe care-l dezlegam noaptea, nu-și afla loc, acum, așa lătra și se zbătea, sărind să rupă tâlharii din gang, pe care-i auzeam cum se apără suduind.</t>
        </is>
      </c>
    </row>
    <row r="532">
      <c r="A532" t="n">
        <v>15050</v>
      </c>
      <c r="B532" t="inlineStr">
        <is>
          <t>Ion Luca Caragiale</t>
        </is>
      </c>
      <c r="C532" t="inlineStr">
        <is>
          <t>Un pedagog de școală nouă</t>
        </is>
      </c>
      <c r="D532" t="n">
        <v>1893</v>
      </c>
      <c r="E532" t="inlineStr">
        <is>
          <t>Schițe</t>
        </is>
      </c>
      <c r="F532" t="inlineStr">
        <is>
          <t>Profesorul (potolindu-se): No! Silențium! Luați aminke doară la muștruluiala care v-am făcut... Mâne este ziua când pukem zice, pedagoji și școleri, față cu onorata azistență care va fi ghe față, finis coronat opus... În educațione e virtuke... (Copiii fac zgomot... Popescu se caută să mai găsească o plesnitoare. Profesorul iese repede, înjurând teribil.)</t>
        </is>
      </c>
    </row>
    <row r="533">
      <c r="A533" t="n">
        <v>14110</v>
      </c>
      <c r="B533" t="inlineStr">
        <is>
          <t>Ion Creangă</t>
        </is>
      </c>
      <c r="C533" t="inlineStr">
        <is>
          <t>Fata babei și fata moșneagului</t>
        </is>
      </c>
      <c r="D533" t="n">
        <v>1877</v>
      </c>
      <c r="E533" t="inlineStr">
        <is>
          <t>Basme</t>
        </is>
      </c>
      <c r="F533" t="inlineStr">
        <is>
          <t>Când, pe drum, iaca cuptorul grijit de dânsa era plin de plăcinte crescute și rumenite... Și mănâncă fata la plăcinte, și mănâncă, hăt bine; apoi își mai ia câteva la drum și pornește.</t>
        </is>
      </c>
    </row>
    <row r="534">
      <c r="A534" t="n">
        <v>74353</v>
      </c>
      <c r="B534" t="inlineStr">
        <is>
          <t>Mateiu I. Caragiale</t>
        </is>
      </c>
      <c r="C534" t="inlineStr">
        <is>
          <t>Craii de Curtea-Veche</t>
        </is>
      </c>
      <c r="D534" t="n">
        <v>1929</v>
      </c>
      <c r="E534" t="inlineStr">
        <is>
          <t>Romane</t>
        </is>
      </c>
      <c r="F534" t="inlineStr">
        <is>
          <t xml:space="preserve"> Nu numai, adaogă el, că n-am stăruit pentru numirea lui, dar am avut speciala grijă s-o împiedic, nu e întâia oară că-l lucrez astfel; crezi că șnapan cum e, n-ar fi parvenit până acum și el, nu l-ai fi văzut ce șef de cabinet, prefect, secretar general, deputat; nu s-ar fi și însurat bine dacă n-aș fi fost eu să mă pun de-a curmezișul? E desigur tot ce am făcut mai drept în viață, mai cinstit; să fi procedat altmintreli, ar fi fost imoral. Și deosebit de aceasta, lăsându-l să se ridice l-aș pierde, m-ar părăsi și mi-ar veni tare greu să mă lipsesc de serviciile sale.</t>
        </is>
      </c>
    </row>
    <row r="535">
      <c r="A535" t="n">
        <v>14050</v>
      </c>
      <c r="B535" t="inlineStr">
        <is>
          <t>Ion Creangă</t>
        </is>
      </c>
      <c r="C535" t="inlineStr">
        <is>
          <t>Amintiri din copilărie</t>
        </is>
      </c>
      <c r="D535" t="n">
        <v>1881</v>
      </c>
      <c r="E535" t="inlineStr">
        <is>
          <t>Amintiri</t>
        </is>
      </c>
      <c r="F535" t="inlineStr">
        <is>
          <t>Și așa luneca hrinca aceea de ușor pe gât, parcă era unsă cu unt! După ce ne-am pus bine-rău gura la cale, ne-am covrigit împrejurul focului; și deasupra ninsoare, dedesubt udeală; pe-o parte înghețai, pe una te frigeai, ca la vremea și locul acela. Și tot chinuindu-ne așa, era să ne pască alt păcat: cât pe ce să ne toropească bradul aprins, de nu băga de seamă unul dintre plăieși. Pesemne blestemul Irinucăi ne ajunsese.</t>
        </is>
      </c>
    </row>
    <row r="536">
      <c r="A536" t="n">
        <v>292573</v>
      </c>
      <c r="B536" t="inlineStr">
        <is>
          <t>Liviu Rebreanu</t>
        </is>
      </c>
      <c r="C536" t="inlineStr">
        <is>
          <t>Culcușul</t>
        </is>
      </c>
      <c r="D536" t="n">
        <v>1910</v>
      </c>
      <c r="E536" t="inlineStr">
        <is>
          <t>Nuvele</t>
        </is>
      </c>
      <c r="F536" t="inlineStr">
        <is>
          <t>— Se poate? În sfârșit Bambaloi se puse în mișcare. Scoase dintr-o spărtură tainică a vestei sale o pereche de zaruri de os, le cercetă câteva clipe, apoi începu a le scutura în pumni, privind pe sub gene spre ortacii care picoteau la umbră. Se târî lângă Cântăreanu și, încolăcindu-se turcește, sâsâi scurt:</t>
        </is>
      </c>
    </row>
    <row r="537">
      <c r="A537" t="n">
        <v>14740</v>
      </c>
      <c r="B537" t="inlineStr">
        <is>
          <t>Petre Ispirescu</t>
        </is>
      </c>
      <c r="C537" t="inlineStr">
        <is>
          <t>Cei trei frați împărați</t>
        </is>
      </c>
      <c r="D537" t="n">
        <v>1882</v>
      </c>
      <c r="E537" t="inlineStr">
        <is>
          <t>Basme</t>
        </is>
      </c>
      <c r="F537" t="inlineStr">
        <is>
          <t>Bătrânul le spuse că alegerea se face așa: dregătorii cei mari ia un porumbel alb nevinovat, îl încarcă cu cordele foarte frumoase cu tot felul de fețe, îl aruncă în sus, și pe cine s-o lăsa porumbelul, p-acela îl face împăratul lor.</t>
        </is>
      </c>
    </row>
    <row r="538">
      <c r="A538" t="n">
        <v>292961</v>
      </c>
      <c r="B538" t="inlineStr">
        <is>
          <t>None</t>
        </is>
      </c>
      <c r="C538" t="inlineStr">
        <is>
          <t>Crăișorul Horia</t>
        </is>
      </c>
      <c r="D538" t="n">
        <v>1929</v>
      </c>
      <c r="E538" t="inlineStr">
        <is>
          <t>Romane</t>
        </is>
      </c>
      <c r="F538" t="inlineStr">
        <is>
          <t>— Uite, aci, sunt taine și lucruri pe care nu le-am arătat încă nimănui în lume! Nici ție, frate Cloșcuț, măcar că știi tu prea bine că mi-ești mai aproape decât un frate… Dar așa am avut porunca și așa m-am jurat să fac! Și a trebuit să împlinesc și porunca, să țin și jurământul!</t>
        </is>
      </c>
    </row>
    <row r="539">
      <c r="A539" t="n">
        <v>14730</v>
      </c>
      <c r="B539" t="inlineStr">
        <is>
          <t>Petre Ispirescu</t>
        </is>
      </c>
      <c r="C539" t="inlineStr">
        <is>
          <t>Poveste țărănească</t>
        </is>
      </c>
      <c r="D539" t="n">
        <v>1882</v>
      </c>
      <c r="E539" t="inlineStr">
        <is>
          <t>Basme</t>
        </is>
      </c>
      <c r="F539" t="inlineStr">
        <is>
          <t>Apoi se făcu gătire de nuntă pentru feciorul de împărat cel viteaz cu fata cea frumoasă ca o zână. Și gătindu-se, și ziua de mult sosind, porniră cu toții la biserică. Lumea după lume se luaseră după dânșii să-i petreacă la biserică. Împăratul și împărăteasa, mirii și rudele lor erau în căruțe ferecate numai în aur.</t>
        </is>
      </c>
    </row>
    <row r="540">
      <c r="A540" t="n">
        <v>15061</v>
      </c>
      <c r="B540" t="inlineStr">
        <is>
          <t>Ion Luca Caragiale</t>
        </is>
      </c>
      <c r="C540" t="inlineStr">
        <is>
          <t>Lanțul slăbiciunilor</t>
        </is>
      </c>
      <c r="D540" t="n">
        <v>1901</v>
      </c>
      <c r="E540" t="inlineStr">
        <is>
          <t>Schițe</t>
        </is>
      </c>
      <c r="F540" t="inlineStr">
        <is>
          <t xml:space="preserve"> Eu... drept să-ți spun... nu mai mi-aduc aminte, pentru că i-am avut numele pe o însemnărică, pe care am lăsat-o la Mari; dar putem afla de la Diaconeasca - șade aci aproape- ea m-a rugat, că știe cât ține Mari la mine și d-ta nu refuzi nimic lui Mari și d. Costică Ionescu profesorul pe d-ta nu te refuză niciodată.</t>
        </is>
      </c>
    </row>
    <row r="541">
      <c r="A541" t="n">
        <v>65231</v>
      </c>
      <c r="B541" t="inlineStr">
        <is>
          <t>Petre Ispirescu</t>
        </is>
      </c>
      <c r="C541" t="inlineStr">
        <is>
          <t>Roman Năzdrăvan</t>
        </is>
      </c>
      <c r="D541" t="n">
        <v>1882</v>
      </c>
      <c r="E541" t="inlineStr">
        <is>
          <t>Basme</t>
        </is>
      </c>
      <c r="F541" t="inlineStr">
        <is>
          <t>Împăratul porunci să-i dea tot ce va cere. Roman se sui în car și apucă calea către zmeu. Se duse zi de vară pînă seara; iar cînd fu aproape de palatul zmeului, se făcu moș bătrîn cu barba și sprîncenele pînă la pămînt. Zmeul, cum îl zări, se dete jos, îi ieși în cale și-i zise:</t>
        </is>
      </c>
    </row>
    <row r="542">
      <c r="A542" t="n">
        <v>434251</v>
      </c>
      <c r="B542" t="inlineStr">
        <is>
          <t>Panait Istrati</t>
        </is>
      </c>
      <c r="C542" t="inlineStr">
        <is>
          <t>Între un prieten și o tutungerie</t>
        </is>
      </c>
      <c r="D542" t="n">
        <v>1920</v>
      </c>
      <c r="E542" t="inlineStr">
        <is>
          <t>Romane</t>
        </is>
      </c>
      <c r="F542" t="inlineStr">
        <is>
          <t>Așa că nu mai trăirăm în comun și eu mă simții fericit că pot să mă „ruinez“ singur. Cel nefericit, însă, era prietenul meu, care se întrista din zi în zi. Într-o bună dimineață mă înștiință că va pleca în Egipt, pe „Împăratul Traian“.</t>
        </is>
      </c>
    </row>
    <row r="543">
      <c r="A543" t="n">
        <v>54340</v>
      </c>
      <c r="B543" t="inlineStr">
        <is>
          <t>None</t>
        </is>
      </c>
      <c r="C543" t="inlineStr">
        <is>
          <t>Amintiri literare (Fragment)</t>
        </is>
      </c>
      <c r="D543" t="n">
        <v>1930</v>
      </c>
      <c r="E543" t="inlineStr">
        <is>
          <t>Amintiri</t>
        </is>
      </c>
      <c r="F543" t="inlineStr">
        <is>
          <t>Mama învățase latinește și grecește ca să ne asculte seara lecțiile și venea la liceul Sf. Sava mai în fiecare săptămână să se intereseze de progresele noastre. Obiceiul de a răscoli prin cataloage notele mi-a pricinuit chiar o mare supărare în clasa V-a, dacă nu mă-nșel.</t>
        </is>
      </c>
    </row>
    <row r="544">
      <c r="A544" t="n">
        <v>15502</v>
      </c>
      <c r="B544" t="inlineStr">
        <is>
          <t>Ion Luca Caragiale</t>
        </is>
      </c>
      <c r="C544" t="inlineStr">
        <is>
          <t>Kir Ianulea</t>
        </is>
      </c>
      <c r="D544" t="n">
        <v>1909</v>
      </c>
      <c r="E544" t="inlineStr">
        <is>
          <t>Nuvele</t>
        </is>
      </c>
      <c r="F544" t="inlineStr">
        <is>
          <t xml:space="preserve"> Nu e holeră cum nu sunt eu călugăriță. Asta e un fel de boală care bântuie mai cu samă în postul Paștelui la christianii răsăriteni... Greșesc oamenii - c-așa e bietul om, supus greșelii - mănâncă întâi ridiche și pe urmă fasole... Vezi bine, ridichea își repede tăria-n sus, iar fasolea își navălește puterea spre partea dimpotrivă; una-mpinge, alta nu se lasă; se-ncinge luptă cu iuțeală mare în măruntaie, cârcei peste cârcei, până se face încurcătură-n mațe, de se sparge praporul - și se prăpădește omul de hurdukarismós - așa zic grecii la năpasnica asta de boală.</t>
        </is>
      </c>
    </row>
    <row r="545">
      <c r="A545" t="n">
        <v>170702</v>
      </c>
      <c r="B545" t="inlineStr">
        <is>
          <t>Ioan Slavici</t>
        </is>
      </c>
      <c r="C545" t="inlineStr">
        <is>
          <t>La crucea din sat</t>
        </is>
      </c>
      <c r="D545" t="n">
        <v>1876</v>
      </c>
      <c r="E545" t="inlineStr">
        <is>
          <t>Nuvele</t>
        </is>
      </c>
      <c r="F545" t="inlineStr">
        <is>
          <t>Războiul și ghergheful sunt două câmpuri pe care nu știe răsfira florile ca Ileana. De asta se vorbește giur-împregiur, cât ajunge vestea bună. Parcă-i fărmecată la degete. A și avut însă de la cine să învețe. Naica Floare în viața ei n-a făcut alta decât covoare și altițe. Puține fete se mărită în Vezura care să nu o poftească pe cumătră, pentru că ea totdeauna are câte ceva la îndemână pentru zestrea miresei. Dar Ileana începe a o întrece și pe ea. Are chip și chibzuială puind vrâsta între flori, pune verde lângă roșu, pe câmp alb o floare neagră, lângă ea o frunză-n fir, toate bine potrivite, parcă nu e pus, ci crescut.</t>
        </is>
      </c>
    </row>
    <row r="546">
      <c r="A546" t="n">
        <v>14651</v>
      </c>
      <c r="B546" t="inlineStr">
        <is>
          <t>Petre Ispirescu</t>
        </is>
      </c>
      <c r="C546" t="inlineStr">
        <is>
          <t>Zâna munților</t>
        </is>
      </c>
      <c r="D546" t="n">
        <v>1882</v>
      </c>
      <c r="E546" t="inlineStr">
        <is>
          <t>Basme</t>
        </is>
      </c>
      <c r="F546" t="inlineStr">
        <is>
          <t>După ce veniră filosofii, învăță și de la dânșii câte în lună și în soare. Bucuria tatălui său era așa de mare unde vedea că fiu-său are să fie procopsit ca nici unul din fiii de împărați, încât se uita la dânsul ca la soare. Iară el de ce se mărea d-aia se făcea mai cu minte și mai frumos. În toată împărăția lui și a vecinilor lui împărați, altă vorbă nu era decât de înțelepciunea și frumusețea acestui fiu de împărat.</t>
        </is>
      </c>
    </row>
    <row r="547">
      <c r="A547" t="n">
        <v>15410</v>
      </c>
      <c r="B547" t="inlineStr">
        <is>
          <t>Ion Luca Caragiale</t>
        </is>
      </c>
      <c r="C547" t="inlineStr">
        <is>
          <t>Gazometru</t>
        </is>
      </c>
      <c r="D547" t="n">
        <v>1901</v>
      </c>
      <c r="E547" t="inlineStr">
        <is>
          <t>Schițe</t>
        </is>
      </c>
      <c r="F547" t="inlineStr">
        <is>
          <t>D. Nae și d. Iancu au chef de glume, și madam Ionescu a lui d. Nae și madam Niculescu a lui d. Iancu râd de se prăpădesc de râs, și d. Nae zice:</t>
        </is>
      </c>
    </row>
    <row r="548">
      <c r="A548" t="n">
        <v>14601</v>
      </c>
      <c r="B548" t="inlineStr">
        <is>
          <t>Petre Ispirescu</t>
        </is>
      </c>
      <c r="C548" t="inlineStr">
        <is>
          <t>Voinicul cel fără de tată</t>
        </is>
      </c>
      <c r="D548" t="n">
        <v>1882</v>
      </c>
      <c r="E548" t="inlineStr">
        <is>
          <t>Basme</t>
        </is>
      </c>
      <c r="F548" t="inlineStr">
        <is>
          <t>Voinicul nu zise nici cârc! ci, aducând toroipanul, mai iute decât fulgerul, păli pe unul la dreapta, pe altul la stânga, de nu știură de unde le veni trăsnetul, și îi culcă la pământ. Și nici că se mai mișcară din loc, fiindcă îi lovise cu nădejde.</t>
        </is>
      </c>
    </row>
    <row r="549">
      <c r="A549" t="n">
        <v>170742</v>
      </c>
      <c r="B549" t="inlineStr">
        <is>
          <t>Ioan Slavici</t>
        </is>
      </c>
      <c r="C549" t="inlineStr">
        <is>
          <t>Limir-Împărat</t>
        </is>
      </c>
      <c r="D549" t="n">
        <v>1870</v>
      </c>
      <c r="E549" t="inlineStr">
        <is>
          <t>Basme</t>
        </is>
      </c>
      <c r="F549" t="inlineStr">
        <is>
          <t>Zgripțoroaica cea împetrită de bătrână simțea după miros că vine și se apropie ceva ce n-a mai fost prin partea locului, dar nu putea să deie cu socoteală ce și cum și de ce, și sta în pragul colibii dărăpănate, gârbovă, răzămată în două bețe noduroase și clănțănind din cei doi dinți ce-i mai rămăseseră în gură. Când fură aproape, șarpele se opri și se întinse, ca Lia să descalece.</t>
        </is>
      </c>
    </row>
    <row r="550">
      <c r="A550" t="n">
        <v>14641</v>
      </c>
      <c r="B550" t="inlineStr">
        <is>
          <t>Petre Ispirescu</t>
        </is>
      </c>
      <c r="C550" t="inlineStr">
        <is>
          <t>Fata săracului cea isteață</t>
        </is>
      </c>
      <c r="D550" t="n">
        <v>1882</v>
      </c>
      <c r="E550" t="inlineStr">
        <is>
          <t>Basme</t>
        </is>
      </c>
      <c r="F550" t="inlineStr">
        <is>
          <t xml:space="preserve"> Ia lasă, tată, nu mai fi așa de mâhnit. Nu ne lasă Dumnezeu pe noi să pierim. Când te vei duce la boierul să-i dai răspuns, ți-oi spune și eu ceva. Și poate că va da Dumnezeu să scapi cu față curată dinaintea lui.</t>
        </is>
      </c>
    </row>
    <row r="551">
      <c r="A551" t="n">
        <v>14673</v>
      </c>
      <c r="B551" t="inlineStr">
        <is>
          <t>Petre Ispirescu</t>
        </is>
      </c>
      <c r="C551" t="inlineStr">
        <is>
          <t>Balaurul cel cu șapte capete</t>
        </is>
      </c>
      <c r="D551" t="n">
        <v>1882</v>
      </c>
      <c r="E551" t="inlineStr">
        <is>
          <t>Basme</t>
        </is>
      </c>
      <c r="F551" t="inlineStr">
        <is>
          <t>A fost odată într-o țară un balaur mare, nevoie de cap. El avea șapte capete, trăia într-o groapă, și se hrănea numai cu oameni. Când ieșea el la mâncare, toată lumea fugea, se închidea în case și sta ascunsă până ce-și potolea foamea cu vreun drumeț pe care îl trăgea ața la moarte. Toți oamenii locului se tânguiau de răutatea și de frica balaurului. Rugăciuni și câte în lună și în soare se făcuseră, ca să scape Dumnezeu pe biata omenire de acest nesățios balaur, dară în deșert.</t>
        </is>
      </c>
    </row>
    <row r="552">
      <c r="A552" t="n">
        <v>275291</v>
      </c>
      <c r="B552" t="inlineStr">
        <is>
          <t>Duiliu Zamfirescu</t>
        </is>
      </c>
      <c r="C552" t="inlineStr">
        <is>
          <t>În război</t>
        </is>
      </c>
      <c r="D552" t="n">
        <v>1902</v>
      </c>
      <c r="E552" t="inlineStr">
        <is>
          <t>Romane</t>
        </is>
      </c>
      <c r="F552" t="inlineStr">
        <is>
          <t>Un sentiment curios de milă se deșteptă în sufletul lui pentru voinicul ce dormea alături, tânăr, sănătos, născut, pentru fericire, și cu toate astea nefiind fericit. Parcă somnul lui Comăneșteanu mișca pe Milescu mai mult decât tot restul. Se apropie de el binișor, îl privi de aproape și rămase pe gânduri: omul adormit parcă nu mai semăna cu cel deștept. O cortină căzuse de undeva pe acțiunea vieții, și corpul acela devenise anonim. Încă puțin, și totul ar fi încetat. Ce imensă zădărnicie!…</t>
        </is>
      </c>
    </row>
    <row r="553">
      <c r="A553" t="n">
        <v>54341</v>
      </c>
      <c r="B553" t="inlineStr">
        <is>
          <t>None</t>
        </is>
      </c>
      <c r="C553" t="inlineStr">
        <is>
          <t>Amintiri literare (Fragment)</t>
        </is>
      </c>
      <c r="D553" t="n">
        <v>1930</v>
      </c>
      <c r="E553" t="inlineStr">
        <is>
          <t>Amintiri</t>
        </is>
      </c>
      <c r="F553" t="inlineStr">
        <is>
          <t>Mama, mică, talia în miniatură, avea un cap grec, expre- siv, cu un nas fin, drept și sculptat. Iar ochii, mari, negri și adânci erau mai totdeauna învăluiți într-o pânză de melan- colie dulce.</t>
        </is>
      </c>
    </row>
    <row r="554">
      <c r="A554" t="n">
        <v>434200</v>
      </c>
      <c r="B554" t="inlineStr">
        <is>
          <t>Panait Istrati</t>
        </is>
      </c>
      <c r="C554" t="inlineStr">
        <is>
          <t>Sotir</t>
        </is>
      </c>
      <c r="D554" t="n">
        <v>1920</v>
      </c>
      <c r="E554" t="inlineStr">
        <is>
          <t>Romane</t>
        </is>
      </c>
      <c r="F554" t="inlineStr">
        <is>
          <t>— Da! vine regulat, dar numai după masă, ca să-și ia cafeaua și să mai pălăvrăgească, răspunse negustorul, care era bulgar ori grec, sau poate chiar român, în orice caz, avea ceafa groasă și-i crăpa cămașa în spate.</t>
        </is>
      </c>
    </row>
    <row r="555">
      <c r="A555" t="n">
        <v>263143</v>
      </c>
      <c r="B555" t="inlineStr">
        <is>
          <t>Anton Holban</t>
        </is>
      </c>
      <c r="C555" t="inlineStr">
        <is>
          <t>Jocurile Daniei</t>
        </is>
      </c>
      <c r="D555" t="n">
        <v>1971</v>
      </c>
      <c r="E555" t="inlineStr">
        <is>
          <t>Romane</t>
        </is>
      </c>
      <c r="F555" t="inlineStr">
        <is>
          <t>Uitasem de muzică, urmăream cu aviditate starea lăuntrică a vecinului meu. Era grotesc și tragic, ca Charlie Chaplin. Cînd s-a aprins lumina, în timp ce se aplauda, primul gest al domnului a fost să se ridice și să-și caute bine bomboana, pe care, în sfîrșit, a găsit-o.</t>
        </is>
      </c>
    </row>
    <row r="556">
      <c r="A556" t="n">
        <v>14653</v>
      </c>
      <c r="B556" t="inlineStr">
        <is>
          <t>Petre Ispirescu</t>
        </is>
      </c>
      <c r="C556" t="inlineStr">
        <is>
          <t>Zâna munților</t>
        </is>
      </c>
      <c r="D556" t="n">
        <v>1882</v>
      </c>
      <c r="E556" t="inlineStr">
        <is>
          <t>Basme</t>
        </is>
      </c>
      <c r="F556" t="inlineStr">
        <is>
          <t>Într-una din zile mergând la vânătoare, văzu o turturică, care tot sărea înaintea lui; lui îi fu milă să o vâneze; el căuta vânaturi mari, fiindcă nu se temea de primejdii; era vânător meșter și viteaz. În cele din urmă, daca văzu și văzu că tot îi sărea în cale, întinse arcul și dete cu o săgeată. El se miră prea mult cum de nu o putu omorî el, care era așa de bun vânător, ci o răni puțin în aripă, care, așa rănită, se duse de nu o mai văzu. Cum se duse turturica, simți, nu știu cum, nu știu de ce, că îi tâcâia inima.</t>
        </is>
      </c>
    </row>
    <row r="557">
      <c r="A557" t="n">
        <v>14080</v>
      </c>
      <c r="B557" t="inlineStr">
        <is>
          <t>Ion Creangă</t>
        </is>
      </c>
      <c r="C557" t="inlineStr">
        <is>
          <t>Povestea lui Stan Pățitul</t>
        </is>
      </c>
      <c r="D557" t="n">
        <v>1877</v>
      </c>
      <c r="E557" t="inlineStr">
        <is>
          <t>Basme</t>
        </is>
      </c>
      <c r="F557" t="inlineStr">
        <is>
          <t>În sfârșit, ce spun ei, ce nu mai spun, cum vine duminica, Ipate și cu Chirică se iau și se duc la horă în sat. Chirică, cum îi treaba băieților, se acățăra pe cele garduri și se hlizea cu ceilalți băieți. Iar Ipate, de cuvânt; se prinde în joc lângă o fată, care chitește că i-ar cam veni la socoteală; începe el a o măsura cu ochii de sus până jos și de jos până sus și, cum se învârtea hora, ba o strângea pe fată de mână, ba o călca pe picior, ba... cum e treaba flăcăilor. Și tropai, tropai, ropai, ropai! i se aprind lui Ipate al nostru călcăiele. Chirică era și el pe-acolo, și, cum se lasă Ipate din joc, spiridușul dracului îi zice:</t>
        </is>
      </c>
    </row>
    <row r="558">
      <c r="A558" t="n">
        <v>17582</v>
      </c>
      <c r="B558" t="inlineStr">
        <is>
          <t>Nicolae Iorga</t>
        </is>
      </c>
      <c r="C558" t="inlineStr">
        <is>
          <t>Pictorul Grigorescu</t>
        </is>
      </c>
      <c r="D558" t="n">
        <v>1904</v>
      </c>
      <c r="E558" t="inlineStr">
        <is>
          <t>Biografii</t>
        </is>
      </c>
      <c r="F558" t="inlineStr">
        <is>
          <t>Păstorițele lui, cu mișcări de o eleganță antică, și ciobanii, și plugarii lui au, în blândețea privirii, în zâmbetul gânditor, în toată înfățișarea lor nu știu ce aer de cuviință și de omenie, în jurul figurii lor, nu știu ce aureolă de sfințenie, care îți spune că oamenii aceia au fost priviți nu numai cu înțelegere adâncă, dar cu multă iubire și cu mult respect.</t>
        </is>
      </c>
    </row>
    <row r="559">
      <c r="A559" t="n">
        <v>14833</v>
      </c>
      <c r="B559" t="inlineStr">
        <is>
          <t>Petre Ispirescu</t>
        </is>
      </c>
      <c r="C559" t="inlineStr">
        <is>
          <t>Hoțu împărat</t>
        </is>
      </c>
      <c r="D559" t="n">
        <v>1882</v>
      </c>
      <c r="E559" t="inlineStr">
        <is>
          <t>Basme</t>
        </is>
      </c>
      <c r="F559" t="inlineStr">
        <is>
          <t>Și se făcu o tulburare și o răscoală între dânșii, de nu-i putea da nimeni de căpătâi. Ei! tocmai târziu se dezmeticiră și se domiriră că omul cu rachiul de astă-noapte n-a fost lucru curat.</t>
        </is>
      </c>
    </row>
    <row r="560">
      <c r="A560" t="n">
        <v>14633</v>
      </c>
      <c r="B560" t="inlineStr">
        <is>
          <t>Petre Ispirescu</t>
        </is>
      </c>
      <c r="C560" t="inlineStr">
        <is>
          <t>Făt-Frumos cel rătăcit</t>
        </is>
      </c>
      <c r="D560" t="n">
        <v>1882</v>
      </c>
      <c r="E560" t="inlineStr">
        <is>
          <t>Basme</t>
        </is>
      </c>
      <c r="F560" t="inlineStr">
        <is>
          <t>A doua zi, nici tu masă, nici tu casă, băiatul începu iarăși să plângă și să voiască să se întoarcă la părinți. Cătară să-și găsească urmele pe unde veniseră; dar nu găsiră nici piculeț de urmă. Daca văzu și văzu, calul zise:</t>
        </is>
      </c>
    </row>
    <row r="561">
      <c r="A561" t="n">
        <v>292522</v>
      </c>
      <c r="B561" t="inlineStr">
        <is>
          <t>Liviu Rebreanu</t>
        </is>
      </c>
      <c r="C561" t="inlineStr">
        <is>
          <t>Glasul inimii</t>
        </is>
      </c>
      <c r="D561" t="n">
        <v>1908</v>
      </c>
      <c r="E561" t="inlineStr">
        <is>
          <t>Nuvele</t>
        </is>
      </c>
      <c r="F561" t="inlineStr">
        <is>
          <t>Puterile însă îi erau acuma sleite de crâncenia vremii. Mintea începea a-i zburda copilărește. Uitase multe din cele ce a pățit. Numele tovarășilor de la oaste, al orașelor, al superiorilor s-au șters din creieri. Unele visuri parcă le-a trăit aievea, unele întâmplări trăite parcă numai le-a visat. Vremea încurcă firele amintirilor și le învâltorește după placul ei.</t>
        </is>
      </c>
    </row>
    <row r="562">
      <c r="A562" t="n">
        <v>14410</v>
      </c>
      <c r="B562" t="inlineStr">
        <is>
          <t>Ioan Slavici</t>
        </is>
      </c>
      <c r="C562" t="inlineStr">
        <is>
          <t>Gura satului</t>
        </is>
      </c>
      <c r="D562" t="n">
        <v>1878</v>
      </c>
      <c r="E562" t="inlineStr">
        <is>
          <t>Nuvele</t>
        </is>
      </c>
      <c r="F562" t="inlineStr">
        <is>
          <t>Trecuse un an de zile de când Miron venea mereu la joc; flăcăii îi erau prieteni, iar fetele se adunau bucuros împrejurul lui ca să-i asculte poveștile, vorbele șăgalnice și cântecele frumoase. Din când în când, dar foarte arareori, Miron scotea din șerpar un fluieraș, pe care cânta câte o doină plină de duioșie, încât oprea răsuflarea celor ce-l ascultau.</t>
        </is>
      </c>
    </row>
    <row r="563">
      <c r="A563" t="n">
        <v>84481</v>
      </c>
      <c r="B563" t="inlineStr">
        <is>
          <t>Ioan Slavici</t>
        </is>
      </c>
      <c r="C563" t="inlineStr">
        <is>
          <t>Florița din Codru</t>
        </is>
      </c>
      <c r="D563" t="n">
        <v>1872</v>
      </c>
      <c r="E563" t="inlineStr">
        <is>
          <t>Basme</t>
        </is>
      </c>
      <c r="F563" t="inlineStr">
        <is>
          <t>La astfel de lucruri multă vorbă nu fac muierile: ele începură să despletească pe Florița, și cum o despletiră, îi scoaseră firul morții din păr; iară Florița, Floarea Codrilor, se făcu mai vie, mai frumoasă și mai sprintenă decât ce a fost cândva în viața ei. Cînd fetele văzură morții râzând, ele, înspăimântate și învrăjbite, fugiră care încotro. Din larma ce făcură se trezi și feciorul cel de împărat. Acuma poate fiecare să știe ce e aceea când feciorul cel de împărat vede pe Floarea Codrilor chiar vie, privește în ochii ei cei blânzi și aude vorba ei cea dulce. Înfricoșat, și grozav, și nemaipomenit de frumos lucru trebuie să fie așa ceva.</t>
        </is>
      </c>
    </row>
    <row r="564">
      <c r="A564" t="n">
        <v>249020</v>
      </c>
      <c r="B564" t="inlineStr">
        <is>
          <t>Gib Mihăescu</t>
        </is>
      </c>
      <c r="C564" t="inlineStr">
        <is>
          <t>Rusoaica</t>
        </is>
      </c>
      <c r="D564" t="n">
        <v>1933</v>
      </c>
      <c r="E564" t="inlineStr">
        <is>
          <t>Romane</t>
        </is>
      </c>
      <c r="F564" t="inlineStr">
        <is>
          <t>Când am revenit era noapte târziu. Bătătura pichetului era vag luminată ca de obicei, pentru mine destul de puternic ca să văd în fața bordeiului meu pe Valia, îmbrăcată în bundra ei de boernaș, cu botforii lungi de cauciuc, cu căciula de astrahan brumăriu strânsă sus căzăcește, în mână cu cutia de vioară. Execuția a fost scurtă.</t>
        </is>
      </c>
    </row>
    <row r="565">
      <c r="A565" t="n">
        <v>292342</v>
      </c>
      <c r="B565" t="inlineStr">
        <is>
          <t>Ion Minulescu</t>
        </is>
      </c>
      <c r="C565" t="inlineStr">
        <is>
          <t>Corigent la limba română</t>
        </is>
      </c>
      <c r="D565" t="n">
        <v>1928</v>
      </c>
      <c r="E565" t="inlineStr">
        <is>
          <t>Romane</t>
        </is>
      </c>
      <c r="F565" t="inlineStr">
        <is>
          <t>— tot ce poate fi mai mare... Podoaba creației... Punctul culminant al unui program de realizări nebănuite... Un punct grafic, după cea mai lungă și mai elocventă frază divină — o frază care a durat șase zile întregi!... Cu el se încheie totul. După el, nu mai există nimic.</t>
        </is>
      </c>
    </row>
    <row r="566">
      <c r="A566" t="n">
        <v>273411</v>
      </c>
      <c r="B566" t="inlineStr">
        <is>
          <t>Barbu Ștefănescu Delavrancea</t>
        </is>
      </c>
      <c r="C566" t="inlineStr">
        <is>
          <t>Moș Crăciun (Delavrancea)</t>
        </is>
      </c>
      <c r="D566" t="n">
        <v>1892</v>
      </c>
      <c r="E566" t="inlineStr">
        <is>
          <t>Basme</t>
        </is>
      </c>
      <c r="F566" t="inlineStr">
        <is>
          <t>— N-ai, dar nici minte n-ai, zise Moș Crăciun, dăschizînd ochii mari, și genele albe îi trecură de creștetul capului. Aleargă acasă și înhață purcelul de coadă, să nu fugă, acoperă-ți mălaiul, că-l risipesc copiii, și închide-ți ușa cocioabei, că ard lemnele de pomană.</t>
        </is>
      </c>
    </row>
    <row r="567">
      <c r="A567" t="n">
        <v>292603</v>
      </c>
      <c r="B567" t="inlineStr">
        <is>
          <t>Liviu Rebreanu</t>
        </is>
      </c>
      <c r="C567" t="inlineStr">
        <is>
          <t>Ocrotitorul</t>
        </is>
      </c>
      <c r="D567" t="n">
        <v>1911</v>
      </c>
      <c r="E567" t="inlineStr">
        <is>
          <t>Nuvele</t>
        </is>
      </c>
      <c r="F567" t="inlineStr">
        <is>
          <t>În strada Fracmazonă află de la proprietăreasă că Sulea na dat pe acasă de vreo două zile, că e în urmă cu chiria pe o lună și jumătate, că în fiecare seară vine acasă cu trăsura, dar de chirie nu se sinchisește, că scandalizează pe ceilalți chiriași aducând dame în casă și că, în sfârșit, trebuie să fie cam țicnit, deoarece vorbește singur și dă din mâini și pune noaptea să-i cânte gramofonul.</t>
        </is>
      </c>
    </row>
    <row r="568">
      <c r="A568" t="n">
        <v>56111</v>
      </c>
      <c r="B568" t="inlineStr">
        <is>
          <t>Garabet Ibrăileanu</t>
        </is>
      </c>
      <c r="C568" t="inlineStr">
        <is>
          <t>Adela</t>
        </is>
      </c>
      <c r="D568" t="n">
        <v>1933</v>
      </c>
      <c r="E568" t="inlineStr">
        <is>
          <t>Romane</t>
        </is>
      </c>
      <c r="F568" t="inlineStr">
        <is>
          <t>A plecat cu câteva minute înainte de ora zece. A făcut totul, ori s-a petrecut totul, ca să fiu sigur că n-am ofensat-o, ori că... cine știe? - căci m-a întâmpinat cu o confientă simplitate și cu o neascunsă pornire de atașament, probat de la început prin întârzierea mâinii ei într-a mea, multă vreme încă după ce mi-o dăduse. (Și mi-o dăduse - ori mi se pare? - cu gestul cu care încredințezi cuiva un obiect, cu care i-l „dai“.) M-a dus la banca din cerdac, mi-a făcut loc lângă dânsa, a pus în voce - anume? instinctiv? - intonații neobișnuit de calde.</t>
        </is>
      </c>
    </row>
    <row r="569">
      <c r="A569" t="n">
        <v>56213</v>
      </c>
      <c r="B569" t="inlineStr">
        <is>
          <t>None</t>
        </is>
      </c>
      <c r="C569" t="inlineStr">
        <is>
          <t>Amintiri din copilărie și adolescență</t>
        </is>
      </c>
      <c r="D569" t="n">
        <v>1900</v>
      </c>
      <c r="E569" t="inlineStr">
        <is>
          <t>Amintiri</t>
        </is>
      </c>
      <c r="F569" t="inlineStr">
        <is>
          <t>De-aici încolo, m-am transformat într-un gardian de noapte și de zi al casei ei. (Un incident comic: o fată de peste drum, o fată crezând că ea este scopul plimbărilor mele, îmi zâmbea și cred că se înamorase de mine. Și, fără să vrea, acea fată îmi devenise o piedică mare în afacerile amoroase, căci o găseam veșnic la geam, ca o spioană fără voie.)</t>
        </is>
      </c>
    </row>
    <row r="570">
      <c r="A570" t="n">
        <v>296881</v>
      </c>
      <c r="B570" t="inlineStr">
        <is>
          <t>Ion Pop-Reteganul</t>
        </is>
      </c>
      <c r="C570" t="inlineStr">
        <is>
          <t>Din copilărie (Ion Pop-Reteganul)</t>
        </is>
      </c>
      <c r="D570" t="n">
        <v>1885</v>
      </c>
      <c r="E570" t="inlineStr">
        <is>
          <t>Amintiri</t>
        </is>
      </c>
      <c r="F570" t="inlineStr">
        <is>
          <t>De aceea se vaită ea atîta cînd îi secetă și se suie în sus cătră Dumnezeu, ca să-l roage să-i deie ploaie să-și stîmpere setea cu apă de ploaie de pe aripi.</t>
        </is>
      </c>
    </row>
    <row r="571">
      <c r="A571" t="n">
        <v>17332</v>
      </c>
      <c r="B571" t="inlineStr">
        <is>
          <t>Barbu Ștefănescu Delavrancea</t>
        </is>
      </c>
      <c r="C571" t="inlineStr">
        <is>
          <t>Poveste (Delavrancea)</t>
        </is>
      </c>
      <c r="D571" t="n">
        <v>1890</v>
      </c>
      <c r="E571" t="inlineStr">
        <is>
          <t>Basme</t>
        </is>
      </c>
      <c r="F571" t="inlineStr">
        <is>
          <t>Înaintea lor, cântărețul gonea și se lungea de ce-l apropiau... cât o beldie, cât un brad, cât un plop, aruncând piciorul ăl lung în văi și p-ăl scurt în dealuri. În cârca lui, domnița.</t>
        </is>
      </c>
    </row>
    <row r="572">
      <c r="A572" t="n">
        <v>16483</v>
      </c>
      <c r="B572" t="inlineStr">
        <is>
          <t>Nicolae Filimon</t>
        </is>
      </c>
      <c r="C572" t="inlineStr">
        <is>
          <t>Nenorocirile unui slujnicar sau gentilomii de mahala</t>
        </is>
      </c>
      <c r="D572" t="n">
        <v>1860</v>
      </c>
      <c r="E572" t="inlineStr">
        <is>
          <t>Nuvele</t>
        </is>
      </c>
      <c r="F572" t="inlineStr">
        <is>
          <t>Îmi aduc aminte cînd îmi ziceai că patriotismul este o floare delicată, care se pălește și moare pe dată ce o atinge aburul arzător și pestifer al corupțiunei și al viciului!…</t>
        </is>
      </c>
    </row>
    <row r="573">
      <c r="A573" t="n">
        <v>120102</v>
      </c>
      <c r="B573" t="inlineStr">
        <is>
          <t>Ioan Doican</t>
        </is>
      </c>
      <c r="C573" t="inlineStr">
        <is>
          <t>Comuna Racovița, Memorii din primul război mondial</t>
        </is>
      </c>
      <c r="D573" t="n">
        <v>1995</v>
      </c>
      <c r="E573" t="inlineStr">
        <is>
          <t>Memorii</t>
        </is>
      </c>
      <c r="F573" t="inlineStr">
        <is>
          <t>Și doi iepuri au fost împușcați...nice aceia cât sunt de mici - și au voie de fugă - și nu au putut scăpa din ploaia gloanțelor. Cum să nu fie greu pentru bieții feciori, care nu au voie să fugă de gloanțe și trebuie sa meargă cătră ele?...</t>
        </is>
      </c>
    </row>
    <row r="574">
      <c r="A574" t="n">
        <v>15332</v>
      </c>
      <c r="B574" t="inlineStr">
        <is>
          <t>Ion Luca Caragiale</t>
        </is>
      </c>
      <c r="C574" t="inlineStr">
        <is>
          <t>Justiția română</t>
        </is>
      </c>
      <c r="D574" t="n">
        <v>1901</v>
      </c>
      <c r="E574" t="inlineStr">
        <is>
          <t>Schițe</t>
        </is>
      </c>
      <c r="F574" t="inlineStr">
        <is>
          <t>Avocatul ex-officio al apărării (după o pledoarie de două ore, încheie): Domnilor magistrați, voi fi scurt. Spiritismul, această sublimă știință a viitorului, este încă în fașe: ca orice copil în fașe poate face și greșeli; nu-i mai puțin adevărat că viitorul este al lui. Inculpatul, din greșală, în starea impersonală de mediu, a avut o mișcare de somnambul; a luat ceasul și celelalte, e adevărat, dar a făcut-o involuntar, era într-o stare de absolută iresponsabilitate. Știința modernă ne-a dat destule lumini asupra iresponsabilității: toată asieta sistemului nostru penal trebuie deci să se schimbe. Iată marele cuvânt al științei moderne: iresponsabilitatea - impunitate; tutelă da, nu pedeapsă. Ești iresponsabil? poți să-ți permiți din când în când o greșală de care în urmă ipso facto nu ești vinovat. Ori, clientul meu nu e responsabil, pentru că n-a știut ce face!</t>
        </is>
      </c>
    </row>
    <row r="575">
      <c r="A575" t="n">
        <v>65212</v>
      </c>
      <c r="B575" t="inlineStr">
        <is>
          <t>Vasile Alecsandri</t>
        </is>
      </c>
      <c r="C575" t="inlineStr">
        <is>
          <t>Orașul Bergamo și monumentul maestrului G. Donizetti</t>
        </is>
      </c>
      <c r="D575" t="n">
        <v>1855</v>
      </c>
      <c r="E575" t="inlineStr">
        <is>
          <t>Nuvele</t>
        </is>
      </c>
      <c r="F575" t="inlineStr">
        <is>
          <t>Această deplorabilă stare, devenind din ce în ce mai amenințătoare, el fu condus într-un stabiliment de sănătate de la Ivri; dar sosind o rudă a sa din Italia și neputînd suferi această umilire, îl transportă într-o locuință frumoasă din Cîmpii Elisei, iar mai în urmă îl duse la Bergamo, patria sa. Influința ce esercită asupră-i dulcele aer al Italiei și consolațiunile ce priimi din partea amicilor săi din copilărie, păreau a produce oarecare îmbunătățire ruinatei sale sănătăți; însă un violent atac de paralizie ce suferi la 1 aprilie 1848 răpi oricare speranță despre îmbunătățirea sănătății sale; și după o agonie de șapte zile, creatorul Luciei, al Favoritei și al Parisinei trecu în lumea spiritelor.</t>
        </is>
      </c>
    </row>
    <row r="576">
      <c r="A576" t="n">
        <v>65232</v>
      </c>
      <c r="B576" t="inlineStr">
        <is>
          <t>Petre Ispirescu</t>
        </is>
      </c>
      <c r="C576" t="inlineStr">
        <is>
          <t>Roman Năzdrăvan</t>
        </is>
      </c>
      <c r="D576" t="n">
        <v>1882</v>
      </c>
      <c r="E576" t="inlineStr">
        <is>
          <t>Basme</t>
        </is>
      </c>
      <c r="F576" t="inlineStr">
        <is>
          <t>N-apucă să sfîrșească cîntecul și d-odată veniră patru păsări măiestre și puseră o masă cum se pune la domni și la împărați. Roman Năzdrăvan chemă la masă pe slujnicile zmeului și le dete de băut pînă se îmbătară și adormiră; apoi le dezbrăcă de hainele lor și se îmbrăcă el și frații lui cu dînsele, iar pe slujnice le îmbrăcă cu zăbunele lor cele bărbătești și se duseră să se culce. Dar abia ce începură să ațipească de somn și zmeul veni cu paloșul să le taie capetele. Văzîndu-i însă îmbrăcați muierește, merse înainte și tăie capetele slujnicilor, apoi se duse și se culcă. Atunci, Roman Năzdrăvan sculă pe ceilalți doi frați și o apucară la sănătoasa.</t>
        </is>
      </c>
    </row>
    <row r="577">
      <c r="A577" t="n">
        <v>292960</v>
      </c>
      <c r="B577" t="inlineStr">
        <is>
          <t>None</t>
        </is>
      </c>
      <c r="C577" t="inlineStr">
        <is>
          <t>Crăișorul Horia</t>
        </is>
      </c>
      <c r="D577" t="n">
        <v>1929</v>
      </c>
      <c r="E577" t="inlineStr">
        <is>
          <t>Romane</t>
        </is>
      </c>
      <c r="F577" t="inlineStr">
        <is>
          <t>Împotriva acestor porniri concentrice asupra sufletului poporului, la care se mai adăoga sosirea armatei împărătești din toate părțile, el era osândit să stea cu mâinile în sân, neputincios, legat de jurământul căpitanilor. Vedea bine că pentru potrivnicii lor jurământul n-a fost decât o comedie prin care să potolească furia mulțimii răsculate și totuși el nu putea să-l calce și să poruncească să meargă înainte cu pârjolul. Numai în inima lui clocotea înverșunarea și scârba că bieții lui tovarăși și frați au putut fi înșelați cu atâta nerușinare de către chiar domnii și cârmuitorii care-i învinovățeau pe dânșii de sălbătăcie.</t>
        </is>
      </c>
    </row>
    <row r="578">
      <c r="A578" t="n">
        <v>33692</v>
      </c>
      <c r="B578" t="inlineStr">
        <is>
          <t>Gib Mihăescu</t>
        </is>
      </c>
      <c r="C578" t="inlineStr">
        <is>
          <t>Donna Alba</t>
        </is>
      </c>
      <c r="D578" t="n">
        <v>1935</v>
      </c>
      <c r="E578" t="inlineStr">
        <is>
          <t>Romane</t>
        </is>
      </c>
      <c r="F578" t="inlineStr">
        <is>
          <t>Cât de simplu și de mignon totul! Dar ei trebuie să-i arate cineva ce însemnează marea și nobila aventură! Aventura, care singură a împărtășit și va împărtăși întotdeauna adevăratele titluri de noblețe. Inerția de repaus – e o propoziție foarte banală asta – poate fi preschimbată de oricine în mișcare perpetuă numai printr-un simplu bobârnac; dar nu oricine poate săvârși imensa îndrăzneală de a pompa viață unei stări de lucruri demult înmormântate.</t>
        </is>
      </c>
    </row>
    <row r="579">
      <c r="A579" t="n">
        <v>14473</v>
      </c>
      <c r="B579" t="inlineStr">
        <is>
          <t>Ioan Slavici</t>
        </is>
      </c>
      <c r="C579" t="inlineStr">
        <is>
          <t>Rodul tainic</t>
        </is>
      </c>
      <c r="D579" t="n">
        <v>1880</v>
      </c>
      <c r="E579" t="inlineStr">
        <is>
          <t>Basme</t>
        </is>
      </c>
      <c r="F579" t="inlineStr">
        <is>
          <t>El a fost dus la stăpâna lui. Pe-nserate, Lia a poruncit să fie pus în iatacul ei un al doilea pat la o potrivită depărtare de al ei. Ea a început apoi să se dezbrace, și, dezbrăcându-se, ea avea șasesprezece rochii, pe când Danciu n-avea decât o pereche de ițari. El și-a sfâșiat însă ițarii în șasesprezece fâșii și, când Lia punea pe scaunul ei o rochie, punea și el pe al său o fâșie. După aceea a pus fâșie lângă fâșie, ca să le coase la loc, dar să vedeți minune! fâșiile se țineau una de alta, încât Lia, Zâna Zânelor, stătea cuprinsă de uimire când l-a văzut dimineața îmbrăcându-se tot ca ea.</t>
        </is>
      </c>
    </row>
    <row r="580">
      <c r="A580" t="n">
        <v>17583</v>
      </c>
      <c r="B580" t="inlineStr">
        <is>
          <t>Nicolae Iorga</t>
        </is>
      </c>
      <c r="C580" t="inlineStr">
        <is>
          <t>Pictorul Grigorescu</t>
        </is>
      </c>
      <c r="D580" t="n">
        <v>1904</v>
      </c>
      <c r="E580" t="inlineStr">
        <is>
          <t>Biografii</t>
        </is>
      </c>
      <c r="F580" t="inlineStr">
        <is>
          <t>În tablourile lui "din campanie" nu-s mișcări de manevre, nici grupări convenționale de modele care pozează. Nimic aranjat, nimic teatral. Sincer, ca însuși faptul pe care-l privește, el te face să vezi, ca la lumina unui fulger, în grozăvenia unei clipe, toată zguduitoarea tragedie a războiului; dar așa de strașnic îți luminează clipa aceea, și așa din adânc îți răscolește sufletul cu ceea ce-ți arată, că ai dintr-o dată întreaga priveliște a celor ce au fost și a celor ce au să fie.</t>
        </is>
      </c>
    </row>
    <row r="581">
      <c r="A581" t="n">
        <v>266733</v>
      </c>
      <c r="B581" t="inlineStr">
        <is>
          <t>None</t>
        </is>
      </c>
      <c r="C581" t="inlineStr">
        <is>
          <t>Troița</t>
        </is>
      </c>
      <c r="D581" t="n">
        <v>1900</v>
      </c>
      <c r="E581" t="inlineStr">
        <is>
          <t>Nuvele</t>
        </is>
      </c>
      <c r="F581" t="inlineStr">
        <is>
          <t>Chiar și lui Mandin îi plăceau acum, căci ele îi dădeau impresia că vîntul nu-i așa de aspru și noaptea nu-i așa de neagră, cum se lăsase. El chiar ar fi vrut să găsească un răspuns la fel de glumeț și se miră cum nu-l găsește și acum așa de ușor, cum îl găsea de obicei la lumina zilei. Se hotărî însă ca la șotia cea nouă a lui Miercan să izbucnească într-un hohot de rîs, cum n-a mai rîs niciodată în viața lui. Chiar de l-ar face Miercan cum îi va veni la gură! O glumă pe vremea asta afurisită face cît o odaie caldă.</t>
        </is>
      </c>
    </row>
    <row r="582">
      <c r="A582" t="n">
        <v>15200</v>
      </c>
      <c r="B582" t="inlineStr">
        <is>
          <t>Ion Luca Caragiale</t>
        </is>
      </c>
      <c r="C582" t="inlineStr">
        <is>
          <t>Jertfe patriotice</t>
        </is>
      </c>
      <c r="D582" t="n">
        <v>1900</v>
      </c>
      <c r="E582" t="inlineStr">
        <is>
          <t>Schițe</t>
        </is>
      </c>
      <c r="F582" t="inlineStr">
        <is>
          <t xml:space="preserve"> Nene Niță, eu zic că nu e bine să porți țidula asta în buzunar. Dacă, doamne ferește! nu izbutim să dăm pe Cuza jos, și te calcă poliția, și găsește chitanța la dumneata?... ce te faci?</t>
        </is>
      </c>
    </row>
    <row r="583">
      <c r="A583" t="n">
        <v>14560</v>
      </c>
      <c r="B583" t="inlineStr">
        <is>
          <t>Petre Ispirescu</t>
        </is>
      </c>
      <c r="C583" t="inlineStr">
        <is>
          <t>Înșir-te mărgăritari</t>
        </is>
      </c>
      <c r="D583" t="n">
        <v>1882</v>
      </c>
      <c r="E583" t="inlineStr">
        <is>
          <t>Basme</t>
        </is>
      </c>
      <c r="F583" t="inlineStr">
        <is>
          <t xml:space="preserve"> Iată ce pricopseală îți făcu nevasta ce ți-ai ales. Bine că ți-a dat Dumnezeu în gând să-i aduci o credincioasă ca mine, care să fie pe lângă dânsa, căci altminteri, cine știe cum era să te îmbrobodească și să-și râză de dumneata.</t>
        </is>
      </c>
    </row>
    <row r="584">
      <c r="A584" t="n">
        <v>65253</v>
      </c>
      <c r="B584" t="inlineStr">
        <is>
          <t>Petre Ispirescu</t>
        </is>
      </c>
      <c r="C584" t="inlineStr">
        <is>
          <t>Omul-de-flori-cu-barba-de-mătasă sau povestea lui Făt-Frumos</t>
        </is>
      </c>
      <c r="D584" t="n">
        <v>1882</v>
      </c>
      <c r="E584" t="inlineStr">
        <is>
          <t>Basme</t>
        </is>
      </c>
      <c r="F584" t="inlineStr">
        <is>
          <t>Făt-Frumos porunci să facă gaura, dar cînd zmeoaica băgă capul și voi să-l soarbă, el îi aruncă în gură un buzdugan de fier ars în foc, pe care sorbindu-l, se umflă și plesni.</t>
        </is>
      </c>
    </row>
    <row r="585">
      <c r="A585" t="n">
        <v>296852</v>
      </c>
      <c r="B585" t="inlineStr">
        <is>
          <t>Ion Pop-Reteganul</t>
        </is>
      </c>
      <c r="C585" t="inlineStr">
        <is>
          <t>Surdul</t>
        </is>
      </c>
      <c r="D585" t="n">
        <v>1885</v>
      </c>
      <c r="E585" t="inlineStr">
        <is>
          <t>Nuvele</t>
        </is>
      </c>
      <c r="F585" t="inlineStr">
        <is>
          <t>La Rusalii veni protopopul în comună, ca să ieie în seamă examenul copiilor, și rămase foarte mulțumit cu sporul aflat la școala dascălului Damian Fulger, și legă de sufletul oamenilor, ca să-i deie plata, și pe viitor să-și trimită toți copiii la școală. Eu încă eram atunci la școală și căpătai drept cinste de examen un briceag jidovesc, de cele de 2 cr. cu plăsele de lemn și cu un tăiș ca degetul. Bucuria mea, că am cu ce ciocîrți!</t>
        </is>
      </c>
    </row>
    <row r="586">
      <c r="A586" t="n">
        <v>273090</v>
      </c>
      <c r="B586" t="inlineStr">
        <is>
          <t>Anton Holban</t>
        </is>
      </c>
      <c r="C586" t="inlineStr">
        <is>
          <t>Parada dascălilor</t>
        </is>
      </c>
      <c r="D586" t="n">
        <v>1932</v>
      </c>
      <c r="E586" t="inlineStr">
        <is>
          <t>Romane</t>
        </is>
      </c>
      <c r="F586" t="inlineStr">
        <is>
          <t>- Dar dacă totuși, măcar unul la un milion, i-ar folosi depoziția mea? Sau dacă el sau părinții lui ar crede aceasta? Cum voi mai da eu ochii cu acești oameni, care mi-au arătat atâta încredere?</t>
        </is>
      </c>
    </row>
    <row r="587">
      <c r="A587" t="n">
        <v>92000</v>
      </c>
      <c r="B587" t="inlineStr">
        <is>
          <t>Ioan Slavici</t>
        </is>
      </c>
      <c r="C587" t="inlineStr">
        <is>
          <t>Pădureanca</t>
        </is>
      </c>
      <c r="D587" t="n">
        <v>1884</v>
      </c>
      <c r="E587" t="inlineStr">
        <is>
          <t>Nuvele</t>
        </is>
      </c>
      <c r="F587" t="inlineStr">
        <is>
          <t>Secerișul era o sărbătoare, și Iorgovan voia ca pentru această sărbătoare el să-i aleagă pe oameni, și cosași, și legători, și fete ce trec de-a lungul brazdei s-adune în urma cosașului mănunchii sub secere.</t>
        </is>
      </c>
    </row>
    <row r="588">
      <c r="A588" t="n">
        <v>17331</v>
      </c>
      <c r="B588" t="inlineStr">
        <is>
          <t>Barbu Ștefănescu Delavrancea</t>
        </is>
      </c>
      <c r="C588" t="inlineStr">
        <is>
          <t>Poveste (Delavrancea)</t>
        </is>
      </c>
      <c r="D588" t="n">
        <v>1890</v>
      </c>
      <c r="E588" t="inlineStr">
        <is>
          <t>Basme</t>
        </is>
      </c>
      <c r="F588" t="inlineStr">
        <is>
          <t>Domnița, dreaptă și nemișcată ca o făclie, se uită după umbra șchioapă cum se ducea, se tot ducea, mică, mai mică, și mai mică, până ce se înecă în ceața depărtării. Apoi, fără să mai simtă ceva, afară de un vuiet adânc, adânc, în fundul urechilor, intră în iatacul de cleștar, se trânti în pat și începu să plângă.</t>
        </is>
      </c>
    </row>
    <row r="589">
      <c r="A589" t="n">
        <v>91840</v>
      </c>
      <c r="B589" t="inlineStr">
        <is>
          <t>Vasile Alecsandri</t>
        </is>
      </c>
      <c r="C589" t="inlineStr">
        <is>
          <t>Valea Albă</t>
        </is>
      </c>
      <c r="D589" t="n">
        <v>1844</v>
      </c>
      <c r="E589" t="inlineStr">
        <is>
          <t>Nuvele</t>
        </is>
      </c>
      <c r="F589" t="inlineStr">
        <is>
          <t>Moldova, deși este despărțită prin deșerturi țărmurale și prin Marea Neagră de Crimeea, totuși în vechime avea cu acea țară relațiuni politice și comerciale, încât mai nainte de a agiunge la sugetul istoriei propuse credem de folos a da despre acea peninsulă clasică oarecare noțiuni. După ce se stânse virtutea și bărbăția antică a romanilor, prin care ii subgiugaseră ceea mai mare parte a lumei cunoscute, urmă epoha cea plină de turburări și de anarhie, încât ușor au fost barbarilor, veniți de la nordul Europei și al Asiei, căutând clime mai blânde și locuri mai îndemânatice de locuit, a pune sub jug popoarele cele deznervate și ovelite, a desființa așezămintele cele politice, a stânge lumina știinților, a surpa industria și artele, ce erau productul a multor secule, și a întinde preste lumea civilizată un văl de întuneric.</t>
        </is>
      </c>
    </row>
    <row r="590">
      <c r="A590" t="n">
        <v>17371</v>
      </c>
      <c r="B590" t="inlineStr">
        <is>
          <t>None</t>
        </is>
      </c>
      <c r="C590" t="inlineStr">
        <is>
          <t>Departe, departe</t>
        </is>
      </c>
      <c r="D590" t="n">
        <v>1882</v>
      </c>
      <c r="E590" t="inlineStr">
        <is>
          <t>Basme</t>
        </is>
      </c>
      <c r="F590" t="inlineStr">
        <is>
          <t>Împărăteasa era rece ca gheața, cu mâinile încleștate peste amândoi ochii. Împăratul o pipăi. Se căută la cingătoare, și, văzând că nu are paloșul, strigă de se zgudui palatul de marmură:</t>
        </is>
      </c>
    </row>
    <row r="591">
      <c r="A591" t="n">
        <v>54400</v>
      </c>
      <c r="B591" t="inlineStr">
        <is>
          <t>None</t>
        </is>
      </c>
      <c r="C591" t="inlineStr">
        <is>
          <t>Mama (Pavelescu)</t>
        </is>
      </c>
      <c r="D591" t="n">
        <v>1900</v>
      </c>
      <c r="E591" t="inlineStr">
        <is>
          <t>Amintiri</t>
        </is>
      </c>
      <c r="F591" t="inlineStr">
        <is>
          <t>Obosită de-a fi născut, crescut și educat atâția copii, a murit într-o zi discret, cum trăise, și mi-a îndoliat viața pentru totdeauna. Nu avusese, când se măritase, nici 15 ani, și n-avea, la moarte, nici 35. Viața ei a fost scurtă, ca un fulger care taie pe cerul posomorât un zigzag de lumină și se stinge, sporind parcă și mai mult întunericul nopții. De atunci o plâng mereu și nu mă pot mângâia. Nici un copil nu știe să-și iubească părinții destul, și pedeapsa lor este de a-și da seama prea târziu că nimeni n-o să-i mai iubească cu dragostea și prietenia lor.</t>
        </is>
      </c>
    </row>
    <row r="592">
      <c r="A592" t="n">
        <v>14430</v>
      </c>
      <c r="B592" t="inlineStr">
        <is>
          <t>Ioan Slavici</t>
        </is>
      </c>
      <c r="C592" t="inlineStr">
        <is>
          <t>Moara cu noroc</t>
        </is>
      </c>
      <c r="D592" t="n">
        <v>1881</v>
      </c>
      <c r="E592" t="inlineStr">
        <is>
          <t>Nuvele</t>
        </is>
      </c>
      <c r="F592" t="inlineStr">
        <is>
          <t>Bunul Dumnezeu a rânduit ca copilul să se ia întru toate după oamenii mari, și Petrișor, băiatul lui Ghiță, voia și el să aibă cu orice preț un bici ca nenea Lică, dacă nu poate să aibă deocamdată chiar și unul ca dânsul; Ana luase dar un caier și se pusese să-i împletească unul.</t>
        </is>
      </c>
    </row>
    <row r="593">
      <c r="A593" t="n">
        <v>14022</v>
      </c>
      <c r="B593" t="inlineStr">
        <is>
          <t>Ion Creangă</t>
        </is>
      </c>
      <c r="C593" t="inlineStr">
        <is>
          <t>Moș Ion Roată</t>
        </is>
      </c>
      <c r="D593" t="n">
        <v>1880</v>
      </c>
      <c r="E593" t="inlineStr">
        <is>
          <t>Povestiri</t>
        </is>
      </c>
      <c r="F593" t="inlineStr">
        <is>
          <t>— Dumnezeu să mă ierte, moș Ioane, dar dumneata, cum văd, ești cam greu de cap; ia haidem în grădină, să vă fac a înțelege și mai bine. Moș Ioane, vezi colo, în ogradă la mine, bolovanul cel mare?</t>
        </is>
      </c>
    </row>
    <row r="594">
      <c r="A594" t="n">
        <v>296812</v>
      </c>
      <c r="B594" t="inlineStr">
        <is>
          <t>Ion Pop-Reteganul</t>
        </is>
      </c>
      <c r="C594" t="inlineStr">
        <is>
          <t>„Minte de muiere, și pace”</t>
        </is>
      </c>
      <c r="D594" t="n">
        <v>1890</v>
      </c>
      <c r="E594" t="inlineStr">
        <is>
          <t>Nuvele</t>
        </is>
      </c>
      <c r="F594" t="inlineStr">
        <is>
          <t>„Niculae, zicea lelea Ana, mi-a fost adus în casă o scorpie, cu care n-am putut ieși în capăt, l-am duduit, m-am mîntuit de el, acum îmi aleg pentru Măriuca un ginere care știu că n-a gremujda înaintea mea și de a fi după cum se arată, îi dau din tot ce avem pe jumătate iar jumătate îmi țiu mie pînă voi avea zile, apoi după moartea mea, și acea jumătate s-o împărți în două: una Măriuchii și una la amărîtul de Niculae, pe care l-a bătut Dumnezeu pînă după cap, cu fata cea făloasă și puturoasă de morar”.</t>
        </is>
      </c>
    </row>
    <row r="595">
      <c r="A595" t="n">
        <v>14650</v>
      </c>
      <c r="B595" t="inlineStr">
        <is>
          <t>Petre Ispirescu</t>
        </is>
      </c>
      <c r="C595" t="inlineStr">
        <is>
          <t>Zâna munților</t>
        </is>
      </c>
      <c r="D595" t="n">
        <v>1882</v>
      </c>
      <c r="E595" t="inlineStr">
        <is>
          <t>Basme</t>
        </is>
      </c>
      <c r="F595" t="inlineStr">
        <is>
          <t>Curățenia și buna îngrijire ce da găinilor și tuturor paserilor de la cotețele împărătești ajunsese de poveste. Împărăteasa era așa de mulțumită, încât în toate zilele spunea împăratului câte o vorbă bună pentru bărbăția acestei femei tinere, dară săracă. Ea și începuse a se gândi la norocirea bietei femei. Fiul împăratului auzind atâtea vorbe frumoase despre găinăreasă, voi să o vază și el. Într-o zi, când împărăteasa se duse să cerceteze găinile și să vază de cotețe, merse și fiul său cu dânsa.</t>
        </is>
      </c>
    </row>
    <row r="596">
      <c r="A596" t="n">
        <v>292570</v>
      </c>
      <c r="B596" t="inlineStr">
        <is>
          <t>Liviu Rebreanu</t>
        </is>
      </c>
      <c r="C596" t="inlineStr">
        <is>
          <t>Culcușul</t>
        </is>
      </c>
      <c r="D596" t="n">
        <v>1910</v>
      </c>
      <c r="E596" t="inlineStr">
        <is>
          <t>Nuvele</t>
        </is>
      </c>
      <c r="F596" t="inlineStr">
        <is>
          <t>Îi trânti brusc un pumn în piept și o îmbrânci cât colo, apoi se puse să molfăiască singur, cu lăcomia unui câine flămând, înghițind felii uriașe de pâine cu câte-o mușcătură de carne. Și, în vreme ce măcina grăbit ca iepurele, ochii îi sticleau de plăcere, iar pe la colțurile gurii i se prelungeau vine subțirele de bale.</t>
        </is>
      </c>
    </row>
    <row r="597">
      <c r="A597" t="n">
        <v>296871</v>
      </c>
      <c r="B597" t="inlineStr">
        <is>
          <t>Ion Pop-Reteganul</t>
        </is>
      </c>
      <c r="C597" t="inlineStr">
        <is>
          <t>Amintiri din copilărie (Pop-Reteganul)</t>
        </is>
      </c>
      <c r="D597" t="n">
        <v>1885</v>
      </c>
      <c r="E597" t="inlineStr">
        <is>
          <t>Amintiri</t>
        </is>
      </c>
      <c r="F597" t="inlineStr">
        <is>
          <t>— Dintr-o mierță de fărină vom face colăcei pentru colindători, dintr-o mierță colaci cu bartă, pentru ceterași și numai după aceea vom face pita și colacii pentru casă. Avem să băgăm de nouă ori focul în cuptor azi, auzi, Dotică (diminutiv din Dochia) zise mama cătră o verișoară a mea, pe care, rămînînd orfană de mamă, o luă mama.</t>
        </is>
      </c>
    </row>
    <row r="598">
      <c r="A598" t="n">
        <v>14442</v>
      </c>
      <c r="B598" t="inlineStr">
        <is>
          <t>Ioan Slavici</t>
        </is>
      </c>
      <c r="C598" t="inlineStr">
        <is>
          <t>Doi feți cu stea în frunte</t>
        </is>
      </c>
      <c r="D598" t="n">
        <v>1874</v>
      </c>
      <c r="E598" t="inlineStr">
        <is>
          <t>Basme</t>
        </is>
      </c>
      <c r="F598" t="inlineStr">
        <is>
          <t>Tot voinici frumoși, crescuți în șeile cailor, dar cel mai frumos și pe cel mai înfocat armăsar era... cine altul putea să fie?... Făt-Voinic, feciorul de împărat. Focul cailor se stâmpără în zărirea celor trei surori și călăreții deteră în pas mai încetișor, până ce, veniți și sosiți, se simțiră duși.</t>
        </is>
      </c>
    </row>
    <row r="599">
      <c r="A599" t="n">
        <v>14861</v>
      </c>
      <c r="B599" t="inlineStr">
        <is>
          <t>Petre Ispirescu</t>
        </is>
      </c>
      <c r="C599" t="inlineStr">
        <is>
          <t>Fata cu pieze rele</t>
        </is>
      </c>
      <c r="D599" t="n">
        <v>1882</v>
      </c>
      <c r="E599" t="inlineStr">
        <is>
          <t>Basme</t>
        </is>
      </c>
      <c r="F599" t="inlineStr">
        <is>
          <t>Când fu căruța gata, puse coșul cu merinde, un urcior cu apă, și se urcară și ei, adecă fata și cu credincerul împăratului. Porniră și ajunseră într-o pădure mare. În urma lor acasă se bocea împăratul, împărăteasa și frații fetei, de-ți venea să-ți iei lumea în cap.</t>
        </is>
      </c>
    </row>
    <row r="600">
      <c r="A600" t="n">
        <v>17213</v>
      </c>
      <c r="B600" t="inlineStr">
        <is>
          <t>Barbu Ștefănescu Delavrancea</t>
        </is>
      </c>
      <c r="C600" t="inlineStr">
        <is>
          <t>Palatul de cleștar</t>
        </is>
      </c>
      <c r="D600" t="n">
        <v>1885</v>
      </c>
      <c r="E600" t="inlineStr">
        <is>
          <t>Basme</t>
        </is>
      </c>
      <c r="F600" t="inlineStr">
        <is>
          <t>Apărarea și dreptatea atârnau de tăișul paloșului. Cu mintea cântăreau și hotărau, iar cu paloșul împărțeau. Și spun unii că pe atunci mergea mai bine cu minte dreaptă și fără de legi, decât, ca în zilele noastre, cu legi drepte și cu minte strâmbă.</t>
        </is>
      </c>
    </row>
    <row r="601">
      <c r="A601" t="n">
        <v>54370</v>
      </c>
      <c r="B601" t="inlineStr">
        <is>
          <t>None</t>
        </is>
      </c>
      <c r="C601" t="inlineStr">
        <is>
          <t>O epigramă</t>
        </is>
      </c>
      <c r="D601" t="n">
        <v>1900</v>
      </c>
      <c r="E601" t="inlineStr">
        <is>
          <t>Amintiri</t>
        </is>
      </c>
      <c r="F601" t="inlineStr">
        <is>
          <t>:- Vezi... numai ideea că aș fi putut fi instalat pe scaunul directorial de la Teatrul Național mi-a dat o seriozitate și un aer grav, incompatibil cu caracterul meu vesel și firea mea zâmbitoare. Până în momentul acesta încă n-am luat contact cu generalul ilustru care mă ocrotește cu multa sa bunăvoință și cu aprecierea sa atât de măgulitoare.</t>
        </is>
      </c>
    </row>
    <row r="602">
      <c r="A602" t="n">
        <v>14732</v>
      </c>
      <c r="B602" t="inlineStr">
        <is>
          <t>Petre Ispirescu</t>
        </is>
      </c>
      <c r="C602" t="inlineStr">
        <is>
          <t>Poveste țărănească</t>
        </is>
      </c>
      <c r="D602" t="n">
        <v>1882</v>
      </c>
      <c r="E602" t="inlineStr">
        <is>
          <t>Basme</t>
        </is>
      </c>
      <c r="F602" t="inlineStr">
        <is>
          <t>Ieșind la câmpie, luă drumul d-a lungul și aide, aide, trecu păduri și văi, trecu pustiuri, dumbrăvi, munți și vălcele până ce ajunse la un codru mare, mare fără căpătâi. Orbăcăind el p-acolo prin desiș, dete de o poiană. Acolo în poiană ședea cineva la foc. Tocmai și el își isprăvise merindele și se duse drept la omul ce ședea la foc. Acela cum îl văzu, îl cunoscu și începu să-i mulțumească că l-a scos din ghiarele zmeului. Pasămite era Agerul pământului. Acolo trăia el.</t>
        </is>
      </c>
    </row>
    <row r="603">
      <c r="A603" t="n">
        <v>259260</v>
      </c>
      <c r="B603" t="inlineStr">
        <is>
          <t>Jean Bart</t>
        </is>
      </c>
      <c r="C603" t="inlineStr">
        <is>
          <t>Jurnal de bord</t>
        </is>
      </c>
      <c r="D603" t="n">
        <v>1901</v>
      </c>
      <c r="E603" t="inlineStr">
        <is>
          <t>Jurnale</t>
        </is>
      </c>
      <c r="F603" t="inlineStr">
        <is>
          <t>Renăscând în aerul curat și binefăcător al mării, într-o nouă viață, trecutul îmi apărea așa de departe, ca într-o ceață fumurie și nedeslușită, din care se desprindea uneori par-că o altă ființă în locul meu, o altă ființă osândită, care trăise de demult cândva acele vremuri de copilărie tristă.</t>
        </is>
      </c>
    </row>
    <row r="604">
      <c r="A604" t="n">
        <v>292952</v>
      </c>
      <c r="B604" t="inlineStr">
        <is>
          <t>Liviu Rebreanu</t>
        </is>
      </c>
      <c r="C604" t="inlineStr">
        <is>
          <t>Amândoi</t>
        </is>
      </c>
      <c r="D604" t="n">
        <v>1940</v>
      </c>
      <c r="E604" t="inlineStr">
        <is>
          <t>Romane</t>
        </is>
      </c>
      <c r="F604" t="inlineStr">
        <is>
          <t>Se numea Mihai Ciufu și era servitorul bisericii de mai mulți ani. Țăran îmbrăcat orășenește, îndesat, cu capul colțuros și mic, cu ochii căprui vicleni în fundul capului, gura mare cu dinți puternici tătărești, falca de jos ieșită înainte, parcă mereu ar fi întins gatul — făcea o impresie neplăcută, mai ales că avea și un glas mieros, nepotrivit cu înfățișarea lui. Preotul Tănăsescu îl lăuda însă că e harnic și credincios.</t>
        </is>
      </c>
    </row>
    <row r="605">
      <c r="A605" t="n">
        <v>17321</v>
      </c>
      <c r="B605" t="inlineStr">
        <is>
          <t>Barbu Ștefănescu Delavrancea</t>
        </is>
      </c>
      <c r="C605" t="inlineStr">
        <is>
          <t>Neghiniță</t>
        </is>
      </c>
      <c r="D605" t="n">
        <v>1898</v>
      </c>
      <c r="E605" t="inlineStr">
        <is>
          <t>Basme</t>
        </is>
      </c>
      <c r="F605" t="inlineStr">
        <is>
          <t>— S-ar găsi, că eu și unchiașul avem ce ne trebuie și nu ne trebuie mult, trei coți de pânză albă și câte un coșciug; iar boii moșului, iar plugul moșului, iar casa moșului și a babei, toate ar fi ale fetei.</t>
        </is>
      </c>
    </row>
    <row r="606">
      <c r="A606" t="n">
        <v>296882</v>
      </c>
      <c r="B606" t="inlineStr">
        <is>
          <t>Ion Pop-Reteganul</t>
        </is>
      </c>
      <c r="C606" t="inlineStr">
        <is>
          <t>Din copilărie (Ion Pop-Reteganul)</t>
        </is>
      </c>
      <c r="D606" t="n">
        <v>1885</v>
      </c>
      <c r="E606" t="inlineStr">
        <is>
          <t>Amintiri</t>
        </is>
      </c>
      <c r="F606" t="inlineStr">
        <is>
          <t>— Amu ce folos ai tu, Nițule, că ai lovit-o? Vezi, ea tot nu ți-a cădea vie-n mînă. Nu se poate trage de unde a căzut, dar mai bine-și face singură sama, decît să cadă vie-n mîna ta!</t>
        </is>
      </c>
    </row>
    <row r="607">
      <c r="A607" t="n">
        <v>296821</v>
      </c>
      <c r="B607" t="inlineStr">
        <is>
          <t>Ion Pop-Reteganul</t>
        </is>
      </c>
      <c r="C607" t="inlineStr">
        <is>
          <t>Petrea Iovului</t>
        </is>
      </c>
      <c r="D607" t="n">
        <v>1885</v>
      </c>
      <c r="E607" t="inlineStr">
        <is>
          <t>Nuvele</t>
        </is>
      </c>
      <c r="F607" t="inlineStr">
        <is>
          <t>— Acela știu că-i om și domn! ziceau oamenii, că grijește și de suflet, îi poate părea rău la fătul că nu a dat pe Măriuca după el, că-i om harnic și de omenie. A lăcomit fătul la bogăția lui Ilie Sfărăilă și și-a îngropat fata de vie. Doară cînta Măriuca, cînd era mireasă:</t>
        </is>
      </c>
    </row>
    <row r="608">
      <c r="A608" t="n">
        <v>191201</v>
      </c>
      <c r="B608" t="inlineStr">
        <is>
          <t>None</t>
        </is>
      </c>
      <c r="C608" t="inlineStr">
        <is>
          <t>Monografia familiei Mitescu</t>
        </is>
      </c>
      <c r="D608" t="n">
        <v>1921</v>
      </c>
      <c r="E608" t="inlineStr">
        <is>
          <t>Memorii</t>
        </is>
      </c>
      <c r="F608" t="inlineStr">
        <is>
          <t>Ei bine, cei trei preoți într'un îndelungat timp numai conteneau cu certele în biserică de la bani, colaci etc. și apoi cu jalobe necontenite și cu intrigi la boeri, judecăți peste judecăți zadarnice, căci de îndreptare și liniște nici vorbă și nici o speranță.</t>
        </is>
      </c>
    </row>
    <row r="609">
      <c r="A609" t="n">
        <v>14721</v>
      </c>
      <c r="B609" t="inlineStr">
        <is>
          <t>Petre Ispirescu</t>
        </is>
      </c>
      <c r="C609" t="inlineStr">
        <is>
          <t>Ciobănașul cel isteț sau țurloaiele blendei</t>
        </is>
      </c>
      <c r="D609" t="n">
        <v>1882</v>
      </c>
      <c r="E609" t="inlineStr">
        <is>
          <t>Basme</t>
        </is>
      </c>
      <c r="F609" t="inlineStr">
        <is>
          <t>Împăratul ascultă de vorbele împărătesei și dete sfară în țară și pe la toate împărățiile, precum ca să se știe că oricine va ghici semnele ce are fata împăratului pe trup, aceluia i-o va da de soție.</t>
        </is>
      </c>
    </row>
    <row r="610">
      <c r="A610" t="n">
        <v>296801</v>
      </c>
      <c r="B610" t="inlineStr">
        <is>
          <t>Ion Pop-Reteganul</t>
        </is>
      </c>
      <c r="C610" t="inlineStr">
        <is>
          <t>Tudorică</t>
        </is>
      </c>
      <c r="D610" t="n">
        <v>1885</v>
      </c>
      <c r="E610" t="inlineStr">
        <is>
          <t>Nuvele</t>
        </is>
      </c>
      <c r="F610" t="inlineStr">
        <is>
          <t>Cînd venea acasă, nici nu apuca bine a intra biata fată în casă și începea lelea Todorica: Te-ai cumpenit să stai pînă mîne, iar te-ai întîlnit cu sărăntocul ăla! Mînca-ț-ar focul capul și năravul tău!</t>
        </is>
      </c>
    </row>
    <row r="611">
      <c r="A611" t="n">
        <v>296840</v>
      </c>
      <c r="B611" t="inlineStr">
        <is>
          <t>Ion Pop-Reteganul</t>
        </is>
      </c>
      <c r="C611" t="inlineStr">
        <is>
          <t>Bătaia lui Dumnezeu</t>
        </is>
      </c>
      <c r="D611" t="n">
        <v>1885</v>
      </c>
      <c r="E611" t="inlineStr">
        <is>
          <t>Nuvele</t>
        </is>
      </c>
      <c r="F611" t="inlineStr">
        <is>
          <t>Îi zicea frate Petre, că preotul era mult mai bătrîn decît el și nu se cădea să-i zică „bade Petre”, iar fiind gospodarul cel mai de frunte, deși era tînăr, tot nu se încumeta să-i zică „mă Petre”, ci-i zicea frate ori fiule Petre.</t>
        </is>
      </c>
    </row>
    <row r="612">
      <c r="A612" t="n">
        <v>65221</v>
      </c>
      <c r="B612" t="inlineStr">
        <is>
          <t>None</t>
        </is>
      </c>
      <c r="C612" t="inlineStr">
        <is>
          <t>Ascanio și Eleonora</t>
        </is>
      </c>
      <c r="D612" t="n">
        <v>1860</v>
      </c>
      <c r="E612" t="inlineStr">
        <is>
          <t>Nuvele</t>
        </is>
      </c>
      <c r="F612" t="inlineStr">
        <is>
          <t>Intrai înăuntru și privii cu venerație acea modestă casă a Celui preaînalt. Din punctul de vedere al arhitecturei nu avea nimic atrăgător, căci era de stil gotic, și acest stil capricios nu poate să impună fantaziei decît atunci cînd edificiul are proporțiuni colosale. Obiectele însă ce o adornau erau atît de bele, că mă făcură fără voia mea să recunosc în baronul de Rosenberg, fondatorul ei, un om care știa să aprețuiască belele arte.</t>
        </is>
      </c>
    </row>
    <row r="613">
      <c r="A613" t="n">
        <v>39161</v>
      </c>
      <c r="B613" t="inlineStr">
        <is>
          <t>Ion Heliade Rădulescu</t>
        </is>
      </c>
      <c r="C613" t="inlineStr">
        <is>
          <t>Anatolida sau Omul și forțele</t>
        </is>
      </c>
      <c r="D613" t="n">
        <v>1870</v>
      </c>
      <c r="E613" t="inlineStr">
        <is>
          <t>Epopei</t>
        </is>
      </c>
      <c r="F613" t="inlineStr">
        <is>
          <t>"Cu tremur și teroare să stăm pe loc, cu frică, La toți atențiune! Căzutul e Satan!" Satan! răsună cerul, Satan! se nalță, pică Satan! din sferă-n sferă, și-n haos urlă  AN!!!</t>
        </is>
      </c>
    </row>
    <row r="614">
      <c r="A614" t="n">
        <v>58580</v>
      </c>
      <c r="B614" t="inlineStr">
        <is>
          <t>Panait Istrati</t>
        </is>
      </c>
      <c r="C614" t="inlineStr">
        <is>
          <t>Ciulinii Bărăganului</t>
        </is>
      </c>
      <c r="D614" t="n">
        <v>1928</v>
      </c>
      <c r="E614" t="inlineStr">
        <is>
          <t>Romane</t>
        </is>
      </c>
      <c r="F614" t="inlineStr">
        <is>
          <t>După ce dispărură la orizont, ne duserăm să-l vedem pe omul omorât. Era un țăran tânăr, în zdrențe. Zăcea cu fața la cerul orbitor, cu brațele deschise, cu picioarele rășchirate, cu fața înmărmurită. Încheieturile mâinilor erau învinețite, dovadă că-i puseseră cătușe tare strânse.</t>
        </is>
      </c>
    </row>
    <row r="615">
      <c r="A615" t="n">
        <v>292340</v>
      </c>
      <c r="B615" t="inlineStr">
        <is>
          <t>Ion Minulescu</t>
        </is>
      </c>
      <c r="C615" t="inlineStr">
        <is>
          <t>Corigent la limba română</t>
        </is>
      </c>
      <c r="D615" t="n">
        <v>1928</v>
      </c>
      <c r="E615" t="inlineStr">
        <is>
          <t>Romane</t>
        </is>
      </c>
      <c r="F615" t="inlineStr">
        <is>
          <t>Dar mama?... Ce-ar fi fost să afle că am mâncat o palmă de la o femeie? Ar fi durut-o poate mai mult decât examenul la care nu mă prezentasem nici în sesiunea de toamnă. La anul, însă, îl trec cu siguranță.</t>
        </is>
      </c>
    </row>
    <row r="616">
      <c r="A616" t="n">
        <v>84470</v>
      </c>
      <c r="B616" t="inlineStr">
        <is>
          <t>Ioan Slavici</t>
        </is>
      </c>
      <c r="C616" t="inlineStr">
        <is>
          <t>Ileana cea șireată</t>
        </is>
      </c>
      <c r="D616" t="n">
        <v>1872</v>
      </c>
      <c r="E616" t="inlineStr">
        <is>
          <t>Basme</t>
        </is>
      </c>
      <c r="F616" t="inlineStr">
        <is>
          <t xml:space="preserve"> Eu sunt, surioară! grăi feciorul de împărat. Voinic împărătesc, ce stau de trei zile cu dragoste la tine la fereastră. Fata cea de împărat nici nu se apropie de fereastra, ci grăi cu glas înțelept:</t>
        </is>
      </c>
    </row>
    <row r="617">
      <c r="A617" t="n">
        <v>14661</v>
      </c>
      <c r="B617" t="inlineStr">
        <is>
          <t>Petre Ispirescu</t>
        </is>
      </c>
      <c r="C617" t="inlineStr">
        <is>
          <t>Făt-Frumos cu carâta de sticlă</t>
        </is>
      </c>
      <c r="D617" t="n">
        <v>1882</v>
      </c>
      <c r="E617" t="inlineStr">
        <is>
          <t>Basme</t>
        </is>
      </c>
      <c r="F617" t="inlineStr">
        <is>
          <t>Și, întorcându-se din nou la palaturile zmeoaicei, plesni de patru părți ale curților cu un bici, ce era după ușă în cui, care se făcu un măr de aur; Făt-Frumos îl luă și îl băgă în sân. Apoi el, împreună cu fata, se puseră în carâta zmeoaicei care era numai și numai de sticlă, cu cai cu tot de sticlă, și se întoarse la împăratul cu alai mare.</t>
        </is>
      </c>
    </row>
    <row r="618">
      <c r="A618" t="n">
        <v>99701</v>
      </c>
      <c r="B618" t="inlineStr">
        <is>
          <t>None</t>
        </is>
      </c>
      <c r="C618" t="inlineStr">
        <is>
          <t>Serafim Cărășel</t>
        </is>
      </c>
      <c r="D618" t="n">
        <v>1900</v>
      </c>
      <c r="E618" t="inlineStr">
        <is>
          <t>Nuvele</t>
        </is>
      </c>
      <c r="F618" t="inlineStr">
        <is>
          <t xml:space="preserve"> Păi voi, țâncilor, ce știți? Abia vi s-a uscat laptele pe bot, iar din nas… Ștergeți-l, măi, că vă picură și acuma! Aferim! Rușine obrazului să vă fie; cogeamite feciori ca voi! Ca mâine îmblați după fete, sărind gardurile, și cu lumânări la nas?</t>
        </is>
      </c>
    </row>
    <row r="619">
      <c r="A619" t="n">
        <v>292941</v>
      </c>
      <c r="B619" t="inlineStr">
        <is>
          <t>Liviu Rebreanu</t>
        </is>
      </c>
      <c r="C619" t="inlineStr">
        <is>
          <t>Jar</t>
        </is>
      </c>
      <c r="D619" t="n">
        <v>1934</v>
      </c>
      <c r="E619" t="inlineStr">
        <is>
          <t>Romane</t>
        </is>
      </c>
      <c r="F619" t="inlineStr">
        <is>
          <t>— Chiar acuma l-am văzut, Angeluțo dragă! făcu Liana cu o mască de încântare. Într-adevăr e delicioasă, merită s-o vezi!… Du-te și scuză-mă pe mine… Ce face Nina? N-am mai văzut-o de două săptămâni…</t>
        </is>
      </c>
    </row>
    <row r="620">
      <c r="A620" t="n">
        <v>15411</v>
      </c>
      <c r="B620" t="inlineStr">
        <is>
          <t>Ion Luca Caragiale</t>
        </is>
      </c>
      <c r="C620" t="inlineStr">
        <is>
          <t>Gazometru</t>
        </is>
      </c>
      <c r="D620" t="n">
        <v>1901</v>
      </c>
      <c r="E620" t="inlineStr">
        <is>
          <t>Schițe</t>
        </is>
      </c>
      <c r="F620" t="inlineStr">
        <is>
          <t>— Pardon, asta-i vorbă de mitocan! răspunde madam Ionescu, și s-a ridicatără amândouă foarte supărate: pân' la București n-a mai vorbitără cu d. Nae. Da d. Nae zicea mereu la stății lui d. Iancu, că ședea alături amândoi, și cocoanele amândouă vizavi – zice:</t>
        </is>
      </c>
    </row>
    <row r="621">
      <c r="A621" t="n">
        <v>217771</v>
      </c>
      <c r="B621" t="inlineStr">
        <is>
          <t>Petre Ispirescu</t>
        </is>
      </c>
      <c r="C621" t="inlineStr">
        <is>
          <t>Fata moșului cea cuminte</t>
        </is>
      </c>
      <c r="D621" t="n">
        <v>1882</v>
      </c>
      <c r="E621" t="inlineStr">
        <is>
          <t>Basme</t>
        </is>
      </c>
      <c r="F621" t="inlineStr">
        <is>
          <t>Biata fata unchiașului torcea, țesea, făcea pâine, mătura și scutura fără să zică nici pis! dară baba punea parte fetei sale, și pâra la unchiaș pe fiica lui și o tot ocăra.</t>
        </is>
      </c>
    </row>
    <row r="622">
      <c r="A622" t="n">
        <v>14720</v>
      </c>
      <c r="B622" t="inlineStr">
        <is>
          <t>Petre Ispirescu</t>
        </is>
      </c>
      <c r="C622" t="inlineStr">
        <is>
          <t>Ciobănașul cel isteț sau țurloaiele blendei</t>
        </is>
      </c>
      <c r="D622" t="n">
        <v>1882</v>
      </c>
      <c r="E622" t="inlineStr">
        <is>
          <t>Basme</t>
        </is>
      </c>
      <c r="F622" t="inlineStr">
        <is>
          <t>Boierul cel semeț și nerușinat se luă după dânsul, îl ajunse, și tot cu șoșele cu momele îmbla pe lângă el. După ce sosi la cetatea împărătească, ciobanul se înfățișe și el la împăratul ca să ghicească semnele fetei; dară boierul nu se dezlipea de lângă dânsul, nici cât ai da în cremene.</t>
        </is>
      </c>
    </row>
    <row r="623">
      <c r="A623" t="n">
        <v>275292</v>
      </c>
      <c r="B623" t="inlineStr">
        <is>
          <t>Duiliu Zamfirescu</t>
        </is>
      </c>
      <c r="C623" t="inlineStr">
        <is>
          <t>În război</t>
        </is>
      </c>
      <c r="D623" t="n">
        <v>1902</v>
      </c>
      <c r="E623" t="inlineStr">
        <is>
          <t>Romane</t>
        </is>
      </c>
      <c r="F623" t="inlineStr">
        <is>
          <t>Ce gânduri îi munceau în momentele acelea de lungă așteptare, nimeni n-ar fi putut spune. Ideea măreață a Țării șerpuia prin suflete sub forma unor fiori, ce se aninau de nimicurile trecătoare ale ceasului de acum. Soseau ofițeri călări pe cai învăluiți în abur, aducând cele din urmă ordine; câte o secție de artilerie venea în goană, cu roatele sărind prin văgăuni; tunurile huiau cu o năprasnică înverșunare, ca și cum, în adevăr, se apropia sfârșitul lumii.</t>
        </is>
      </c>
    </row>
    <row r="624">
      <c r="A624" t="n">
        <v>272472</v>
      </c>
      <c r="B624" t="inlineStr">
        <is>
          <t>Gib Mihăescu</t>
        </is>
      </c>
      <c r="C624" t="inlineStr">
        <is>
          <t>Visul (Mihăescu)</t>
        </is>
      </c>
      <c r="D624" t="n">
        <v>1929</v>
      </c>
      <c r="E624" t="inlineStr">
        <is>
          <t>Nuvele</t>
        </is>
      </c>
      <c r="F624" t="inlineStr">
        <is>
          <t>„Ea este!” se lumină deplin doctorul. „În întregime ea”. Semnul nu i l-a văzut… „Ba, da… uite-l… se vede, de minune, se vede de minune, chiar în joc… Cine știe cum a ținut picioarele, de nu s-a văzut cînd era în repaos… Dar, iată, odată cu jocul s-a arătat și semnul…”</t>
        </is>
      </c>
    </row>
    <row r="625">
      <c r="A625" t="n">
        <v>292940</v>
      </c>
      <c r="B625" t="inlineStr">
        <is>
          <t>Liviu Rebreanu</t>
        </is>
      </c>
      <c r="C625" t="inlineStr">
        <is>
          <t>Jar</t>
        </is>
      </c>
      <c r="D625" t="n">
        <v>1934</v>
      </c>
      <c r="E625" t="inlineStr">
        <is>
          <t>Romane</t>
        </is>
      </c>
      <c r="F625" t="inlineStr">
        <is>
          <t>Didina, după ce și-a mai revenit puțin, și-a explicat gestul nenorocit al Lianei prin surmenajul cu învățătura. Dacă ar fi avut vreun motiv, vreo supărare sau nemulțumire. Liana s-ar fi plâns ori ar fi lăsat o scrisoare, măcar în ceasul morții, să fie o mângâiere pentru bieții părinți. Dar poate fi vorba în cazul ei de necazuri când toată viața a fost răsfățata tuturor și chiar acum era mireasă și în ajun avusese o sindrofie cu veselie și bucurie și a petrecut și a fost fericită, pe bună dreptate, ca nici o altă fată? Cărțile și școala însă i-au zdrobit nervii, încât se plângea mereu de oboseală, chiar și aseară. Și într-un moment desperat, fără să-și dea seama…</t>
        </is>
      </c>
    </row>
    <row r="626">
      <c r="A626" t="n">
        <v>58472</v>
      </c>
      <c r="B626" t="inlineStr">
        <is>
          <t>Alexandru Odobescu</t>
        </is>
      </c>
      <c r="C626" t="inlineStr">
        <is>
          <t>Doamna Chiajna</t>
        </is>
      </c>
      <c r="D626" t="n">
        <v>1860</v>
      </c>
      <c r="E626" t="inlineStr">
        <is>
          <t>Romane</t>
        </is>
      </c>
      <c r="F626" t="inlineStr">
        <is>
          <t>Radu puse în grab mâna pe vâsle și, spărgând cu putere sila talazurilor, el se luptă voinicește pân-ce mica sa luntre, ocolind prăpăstiile, săltând ușurel pe d-asupra valurilor, scăpând ca prin minune din mii de nevoi, izbuti să iasă din primejdioasa strâmtoare. Atunci ea începu iarăși să plutească mai lin pe albia stângă a Dunării. De acolo se zăreau, în susul apei, zidurile cetăței Săn-Giorgiu, care, din ostrovul său înălțat, apăra orașul Giurgiului; iar înainte, pe limanul șăț al Smârdei, licura un foc de paie. Radu cunoscu într-aceea semnele bătrânului său slujitor Bănică, pe care-l lăsase la mal. El cârmi într-acolo, și, grăbind lopătarea cu ale sale brațe vânjoase, cărora și dragostea le dase o nouă tărie, micul său vas, ce în câteva ceasuri de plutire trecuse toată întinsă Dunărea decindea, sosi în sfârșit la malul dorit, tocmai când luna scăpăta, gonită de luceafărul albicios al dimineței.</t>
        </is>
      </c>
    </row>
    <row r="627">
      <c r="A627" t="n">
        <v>17210</v>
      </c>
      <c r="B627" t="inlineStr">
        <is>
          <t>Barbu Ștefănescu Delavrancea</t>
        </is>
      </c>
      <c r="C627" t="inlineStr">
        <is>
          <t>Palatul de cleștar</t>
        </is>
      </c>
      <c r="D627" t="n">
        <v>1885</v>
      </c>
      <c r="E627" t="inlineStr">
        <is>
          <t>Basme</t>
        </is>
      </c>
      <c r="F627" t="inlineStr">
        <is>
          <t>Într-o sfântă de vineri, cam pe la chindii, numai ce i se păru că stema din cununa împărătească se umflă și crește, crește, ba cât oul de gâscă, ba cât un boșar, și-i îndoi grumajii, și-l plecă la pământ. Înfricoșat, împăratul se luptă ce se luptă cu namila de diamant, iar la urma urmei căzu cu fața în jos, podidindu-l un plâns de foc.</t>
        </is>
      </c>
    </row>
    <row r="628">
      <c r="A628" t="n">
        <v>13470</v>
      </c>
      <c r="B628" t="inlineStr">
        <is>
          <t>Ion Creangă</t>
        </is>
      </c>
      <c r="C628" t="inlineStr">
        <is>
          <t>Soacra cu trei nurori</t>
        </is>
      </c>
      <c r="D628" t="n">
        <v>1875</v>
      </c>
      <c r="E628" t="inlineStr">
        <is>
          <t>Basme</t>
        </is>
      </c>
      <c r="F628" t="inlineStr">
        <is>
          <t>Tustrei feciorii babei umblau în cărăușie și câștigau mulți bani. Celui mai mare îi venea vremea de însurat, și baba, simțind asta, umbla valvârtej să-i găsească mireasă; și în cincișase sate, abia-abia putu nimeri una după placul ei: nu prea tânără, naltă și uscățivă, însă robace și supusă. Feciorul nu ieși din hotărârea maică-sa, nunta se făcu și baba își luă cămașa de soacră, ba încă netăiată la gură, care însemnează că soacra nu trebuie să fie cu gura mare și să tot cârtească de toate cele.</t>
        </is>
      </c>
    </row>
    <row r="629">
      <c r="A629" t="n">
        <v>14553</v>
      </c>
      <c r="B629" t="inlineStr">
        <is>
          <t>Petre Ispirescu</t>
        </is>
      </c>
      <c r="C629" t="inlineStr">
        <is>
          <t>Porcul cel fermecat</t>
        </is>
      </c>
      <c r="D629" t="n">
        <v>1882</v>
      </c>
      <c r="E629" t="inlineStr">
        <is>
          <t>Basme</t>
        </is>
      </c>
      <c r="F629" t="inlineStr">
        <is>
          <t xml:space="preserve"> Surioarele mele, zise fata cea mare, câtu-i ziulica de mare toarcem, coasem, citim. Sunt câteva zile de când ne aflăm singure, n-a mai rămas nici un colț de grădină pe unde să nu ne fi plimbat. Am intrat prin toate cămările palatului tatălui nostru, și am văzut cât sunt de frumos și bogat împodobite; de ce să nu intrăm și în cămara aceea, în care ne-a oprit tatăl nostru de a intra?</t>
        </is>
      </c>
    </row>
    <row r="630">
      <c r="A630" t="n">
        <v>292362</v>
      </c>
      <c r="B630" t="inlineStr">
        <is>
          <t>Liviu Rebreanu</t>
        </is>
      </c>
      <c r="C630" t="inlineStr">
        <is>
          <t>Pădurea spânzuraților</t>
        </is>
      </c>
      <c r="D630" t="n">
        <v>1922</v>
      </c>
      <c r="E630" t="inlineStr">
        <is>
          <t>Romane</t>
        </is>
      </c>
      <c r="F630" t="inlineStr">
        <is>
          <t>— Cumnată-mea, săraca, a plâns ca o nebună de mila lor, sfârși groparul. Doi sunt din Făget, oameni cunoscuți, români, iar unul e de aici, de la noi... Bietul Horvat, domnule părinte, că trebuie să-l știi, de pe ulița gării... Vai de capul lui! Mă bătea gândul să-i spun nevestei sale, dar nu știu... parcă mi-e groază!... Și iaca așa!... Tocmai era să-i povestesc dumnealui, domnului locotenent, dar cum m-a luat cu fata, am și uitat, uita-m-ar moartea!</t>
        </is>
      </c>
    </row>
    <row r="631">
      <c r="A631" t="n">
        <v>14422</v>
      </c>
      <c r="B631" t="inlineStr">
        <is>
          <t>Ioan Slavici</t>
        </is>
      </c>
      <c r="C631" t="inlineStr">
        <is>
          <t>Budulea Taichii</t>
        </is>
      </c>
      <c r="D631" t="n">
        <v>1880</v>
      </c>
      <c r="E631" t="inlineStr">
        <is>
          <t>Nuvele</t>
        </is>
      </c>
      <c r="F631" t="inlineStr">
        <is>
          <t>Însă Budulea nu voia să înțeleagă nenorocirea ce i se pregătea lui Huțu. El știa un lucru: că fluierul lui are șase borte, și când auzea că Huțu are să învețe latinește, grecește, ba chiar și nemțește, îi venea să sară cuc de bucurie și, mergând la oraș, le zicea drumeților: "Am un fecior la învățătură. Are să iasă dascăl mare. Vorbește sârbește și ungurește, iar acum învață latinește, grecește și nemțește: nu-i mai lipsește nici o limbă pentru ca să fie cele șase depline."</t>
        </is>
      </c>
    </row>
    <row r="632">
      <c r="A632" t="n">
        <v>74352</v>
      </c>
      <c r="B632" t="inlineStr">
        <is>
          <t>Mateiu I. Caragiale</t>
        </is>
      </c>
      <c r="C632" t="inlineStr">
        <is>
          <t>Craii de Curtea-Veche</t>
        </is>
      </c>
      <c r="D632" t="n">
        <v>1929</v>
      </c>
      <c r="E632" t="inlineStr">
        <is>
          <t>Romane</t>
        </is>
      </c>
      <c r="F632" t="inlineStr">
        <is>
          <t>Știi, urmă el, fără să aștepte să-i răspund, știi ce precară, ce penibilă a fost existența mea lungă vreme, recunoști că aș fi avut tot dreptul să mă cred "mamzer"-ul din Talmud. Știi cum ani și ani - grande mortalis aevi spatium - m-am zbătut în vid pentru neant. Ei bine, acelei vremi de încordare și de zbucium, de privații, de umilințe, îi am nostalgia... eram mulțumit. Îndată însă ce persecuția a încetat și m-am pomenit ajuns deodată la o situație la care de mult renunțasem să mai sper, a început neîmpăcarea.</t>
        </is>
      </c>
    </row>
    <row r="633">
      <c r="A633" t="n">
        <v>14120</v>
      </c>
      <c r="B633" t="inlineStr">
        <is>
          <t>Ion Creangă</t>
        </is>
      </c>
      <c r="C633" t="inlineStr">
        <is>
          <t>Povestea porcului</t>
        </is>
      </c>
      <c r="D633" t="n">
        <v>1876</v>
      </c>
      <c r="E633" t="inlineStr">
        <is>
          <t>Basme</t>
        </is>
      </c>
      <c r="F633" t="inlineStr">
        <is>
          <t>Străjerii, atunci, se uită lung unul la altul și strâng și ei din umeri, apoi unul din ei vestește împăratului despre venirea noilor pețitori, moșneagul cu purcelul său! Atunci împăratul îl cheamă înaintea sa. Moșneagul, cum intră, se pleacă până la pământ și stă la ușă, smerit. Iară purcelul calcă înainte pe covoare, grohăind, și începe a mușlui prin casă.</t>
        </is>
      </c>
    </row>
    <row r="634">
      <c r="A634" t="n">
        <v>14680</v>
      </c>
      <c r="B634" t="inlineStr">
        <is>
          <t>Petre Ispirescu</t>
        </is>
      </c>
      <c r="C634" t="inlineStr">
        <is>
          <t>Numai cu vitele se scoate sărăcia din casă</t>
        </is>
      </c>
      <c r="D634" t="n">
        <v>1882</v>
      </c>
      <c r="E634" t="inlineStr">
        <is>
          <t>Basme</t>
        </is>
      </c>
      <c r="F634" t="inlineStr">
        <is>
          <t>Ba până într-atâta ajunsese, încât să-l împingă păcatele să se gândească ca să-și facă seama singur, vezi că dracul n-are de lucru, el nu face biserici ori puțuri pe la răspântii.</t>
        </is>
      </c>
    </row>
    <row r="635">
      <c r="A635" t="n">
        <v>273081</v>
      </c>
      <c r="B635" t="inlineStr">
        <is>
          <t>Anton Holban</t>
        </is>
      </c>
      <c r="C635" t="inlineStr">
        <is>
          <t>Romanul lui Mirel</t>
        </is>
      </c>
      <c r="D635" t="n">
        <v>1929</v>
      </c>
      <c r="E635" t="inlineStr">
        <is>
          <t>Romane</t>
        </is>
      </c>
      <c r="F635" t="inlineStr">
        <is>
          <t>La masă însă Tololoi își uitase complect rolul. Tata îl privea cu înțelesuri, iar dânsul îi răspundea prin zâmbete afectuoase. Vulpescu și Duma mâncau fără vorbă, aplecați pe farfurii. Mama, care în camera alăturată se plasase chiar lângă covorul pus în locul ușii anume, și care chemase prin preajma ei toată familia exclamând mereu: „O! Ce emoții, mes chers enfants! ”, acum da semne de o nerăbdare plină de primejdii. „Imbecilul! Îmi vine să intru acolo să-l cert. Nu trebuia să se ofere dacă nu era în stare! »</t>
        </is>
      </c>
    </row>
    <row r="636">
      <c r="A636" t="n">
        <v>296873</v>
      </c>
      <c r="B636" t="inlineStr">
        <is>
          <t>Ion Pop-Reteganul</t>
        </is>
      </c>
      <c r="C636" t="inlineStr">
        <is>
          <t>Amintiri din copilărie (Pop-Reteganul)</t>
        </is>
      </c>
      <c r="D636" t="n">
        <v>1885</v>
      </c>
      <c r="E636" t="inlineStr">
        <is>
          <t>Amintiri</t>
        </is>
      </c>
      <c r="F636" t="inlineStr">
        <is>
          <t>Dar noi, eu și cu Elena, nu încetasem a striga: colac și iar colac! Atunci tata intră cu un gînj rupt în mînă și cu o nuia verde, să facă alt gînj în locul celui rupt.</t>
        </is>
      </c>
    </row>
    <row r="637">
      <c r="A637" t="n">
        <v>14852</v>
      </c>
      <c r="B637" t="inlineStr">
        <is>
          <t>Petre Ispirescu</t>
        </is>
      </c>
      <c r="C637" t="inlineStr">
        <is>
          <t>Băiatul cel bubos și ghigorțul</t>
        </is>
      </c>
      <c r="D637" t="n">
        <v>1882</v>
      </c>
      <c r="E637" t="inlineStr">
        <is>
          <t>Basme</t>
        </is>
      </c>
      <c r="F637" t="inlineStr">
        <is>
          <t>Ei începură a se boci și a plânge de mi ți se rupea rărunchii. El, biet, nevinovat, pățea necazul după urma fetei împăratului, căci el nici nu-i bătuse capul, ba nici că visa că o să ia de nevastă pe fata împăratului.</t>
        </is>
      </c>
    </row>
    <row r="638">
      <c r="A638" t="n">
        <v>16482</v>
      </c>
      <c r="B638" t="inlineStr">
        <is>
          <t>Nicolae Filimon</t>
        </is>
      </c>
      <c r="C638" t="inlineStr">
        <is>
          <t>Nenorocirile unui slujnicar sau gentilomii de mahala</t>
        </is>
      </c>
      <c r="D638" t="n">
        <v>1860</v>
      </c>
      <c r="E638" t="inlineStr">
        <is>
          <t>Nuvele</t>
        </is>
      </c>
      <c r="F638" t="inlineStr">
        <is>
          <t>Pe acest grozav timp, un june ca de douăzeci și doi de ani, cu părul lung și negru, acoperit cu o pălărie bombée [13], înfășurat într-o manta tăiată dupe moda carbonarilor și cu galoși de gumelastic în picioare, sta lipit de ușa galeriei ce duce la bucătăriile caselor lui Hötsch et Müller pieptănarul.</t>
        </is>
      </c>
    </row>
    <row r="639">
      <c r="A639" t="n">
        <v>14111</v>
      </c>
      <c r="B639" t="inlineStr">
        <is>
          <t>Ion Creangă</t>
        </is>
      </c>
      <c r="C639" t="inlineStr">
        <is>
          <t>Fata babei și fata moșneagului</t>
        </is>
      </c>
      <c r="D639" t="n">
        <v>1877</v>
      </c>
      <c r="E639" t="inlineStr">
        <is>
          <t>Basme</t>
        </is>
      </c>
      <c r="F639" t="inlineStr">
        <is>
          <t>Fata moșneagului la deal, fata moșneagului la vale; ea după găteje prin pădure, ea cu tăbuiețul în spate la moară, ea, în sfârșit, în toate părțile după treabă. Cât era ziulica de mare, nu-și mai strângea picioarele; dintr-o parte venea și-n alta se ducea. Ș-apoi baba și cu odorul de fiică-sa tot cârtitoare și nemulțumitoare erau. Pentru babă, fata moșneagului era piatră de moară în casă; iar fata ei — busuioc de pus la icoane.</t>
        </is>
      </c>
    </row>
    <row r="640">
      <c r="A640" t="n">
        <v>272431</v>
      </c>
      <c r="B640" t="inlineStr">
        <is>
          <t>Gib Mihăescu</t>
        </is>
      </c>
      <c r="C640" t="inlineStr">
        <is>
          <t>Vedenia (Mihăescu)</t>
        </is>
      </c>
      <c r="D640" t="n">
        <v>1929</v>
      </c>
      <c r="E640" t="inlineStr">
        <is>
          <t>Nuvele</t>
        </is>
      </c>
      <c r="F640" t="inlineStr">
        <is>
          <t>Ea i se dădu cu tot sufletul ei ușurat deodată și fiorul fierbinte de plumb topit pe care i-l strecura în trup îmbrățișarea lui încleștată o făcea atît de fericită, că-i venea să rîdă aproape de lumea acea copilărească de. fantome.</t>
        </is>
      </c>
    </row>
    <row r="641">
      <c r="A641" t="n">
        <v>14423</v>
      </c>
      <c r="B641" t="inlineStr">
        <is>
          <t>Ioan Slavici</t>
        </is>
      </c>
      <c r="C641" t="inlineStr">
        <is>
          <t>Budulea Taichii</t>
        </is>
      </c>
      <c r="D641" t="n">
        <v>1880</v>
      </c>
      <c r="E641" t="inlineStr">
        <is>
          <t>Nuvele</t>
        </is>
      </c>
      <c r="F641" t="inlineStr">
        <is>
          <t xml:space="preserve"> Vezi, grăi dascălul pus pe gânduri, despre aceasta am citit și prin gazete. Pentru că să vezi și tu: eu am vreo nouă foi de gazete, pe care le țin, fiindcă e în ele pe ici, pe colo câte ceva frumos și folositor și e bine ca omul să strângă asemenea gazete. În cărțile noastre românești, cum le avem în biserică, nu stă nimic despre aceasta, dar în gazetele ieste mai noi se zice că latinii erau păgâni, cum sunt bunăoară turcii, și aveau un împărat Lațium, care vorbea românește, și de-acolo ne numim noi români. Așa ceva... nu țin bine minte. Tu știi acum latinește: să fie oare ca românește?</t>
        </is>
      </c>
    </row>
    <row r="642">
      <c r="A642" t="n">
        <v>14780</v>
      </c>
      <c r="B642" t="inlineStr">
        <is>
          <t>Petre Ispirescu</t>
        </is>
      </c>
      <c r="C642" t="inlineStr">
        <is>
          <t>Țugulea, fiul unchiașului și al mătușei</t>
        </is>
      </c>
      <c r="D642" t="n">
        <v>1882</v>
      </c>
      <c r="E642" t="inlineStr">
        <is>
          <t>Basme</t>
        </is>
      </c>
      <c r="F642" t="inlineStr">
        <is>
          <t>După ce mai merse ce merse, ajunse în niște văi foarte frumoase de unde se întindea niște munți împodobiți cu copaci și cu o verdeață care desfăta inima, și acolo dete peste un om, care nu știu ce tot bombănea el din gură și când amenința cu toiagul ce ținea în mână, pe dată se făcea câte o sută de păsărele.</t>
        </is>
      </c>
    </row>
    <row r="643">
      <c r="A643" t="n">
        <v>84473</v>
      </c>
      <c r="B643" t="inlineStr">
        <is>
          <t>Ioan Slavici</t>
        </is>
      </c>
      <c r="C643" t="inlineStr">
        <is>
          <t>Ileana cea șireată</t>
        </is>
      </c>
      <c r="D643" t="n">
        <v>1872</v>
      </c>
      <c r="E643" t="inlineStr">
        <is>
          <t>Basme</t>
        </is>
      </c>
      <c r="F643" t="inlineStr">
        <is>
          <t>Acuma Ileana începu să strige: "primejdie", și când se adunară toți argații ca să vadă ce e și pentru ce, ea le spuse că a auzit troncote prin pivniță și se teme cum că a intrat cineva în pivniță ca să fure comoara împăratului. Multe vorbe n-au făcut argații, ci pe loc deschiseră ușa cea de fier și intrară în pivniță și aflară pe feciorul cel de împărat și cu rușine Îl scoaseră la judecată.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2026-10-09T10:12:31Z</dcterms:created>
  <dcterms:modified xmlns:dcterms="http://purl.org/dc/terms/" xmlns:xsi="http://www.w3.org/2001/XMLSchema-instance" xsi:type="dcterms:W3CDTF">2026-10-09T10:12:31Z</dcterms:modified>
</cp:coreProperties>
</file>