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<sst xmlns="http://schemas.openxmlformats.org/spreadsheetml/2006/main" count="7264" uniqueCount="6793">
  <si>
    <t>POST</t>
  </si>
  <si>
    <t>SCORE</t>
  </si>
  <si>
    <t>Human Classifier 1</t>
  </si>
  <si>
    <t>Human Classifier 2</t>
  </si>
  <si>
    <t>Human Classifier 3</t>
  </si>
  <si>
    <t>IRR 1-2</t>
  </si>
  <si>
    <t>IRR 2-3</t>
  </si>
  <si>
    <t>IRR 1-3</t>
  </si>
  <si>
    <t>IRR</t>
  </si>
  <si>
    <t>Ain’t nothing wrong with being a hoe, but being a dumb hoe getting caught up in all the drama? You’re a dumb hoe.</t>
  </si>
  <si>
    <t>Bullying</t>
  </si>
  <si>
    <t>Not Bullying</t>
  </si>
  <si>
    <t>@xellietait Boom bet the bitch ain’t heard that one before</t>
  </si>
  <si>
    <t>Maybe Bullying</t>
  </si>
  <si>
    <t>@_ivanlegend_ dumb faggot</t>
  </si>
  <si>
    <t>Its the fucking king bitch its not a game hoe we on bitch</t>
  </si>
  <si>
    <t>@realDonaldTrump @CNN @nytimes Oh my God. You’re still at it with all the lies. Even after all this.  What kind of fool are you?</t>
  </si>
  <si>
    <t>@wayvbf suck his dick!!!!!</t>
  </si>
  <si>
    <t>@Heisted_ Suck my dick</t>
  </si>
  <si>
    <t>@_apollos_ I’m a dumb hoe.... accurate</t>
  </si>
  <si>
    <t>Gemini moon ass bitch</t>
  </si>
  <si>
    <t>How I’m lien I ain’t no hoe</t>
  </si>
  <si>
    <t>Dumb hoe https://t.co/V7qZ7JHdvm</t>
  </si>
  <si>
    <t>@joceleeni @LozzaGrantham Nintendo has fucked me over since the wiiu so they can suck my ass</t>
  </si>
  <si>
    <t>Suck my dick so good I’m like goddamnyou dirty bitch</t>
  </si>
  <si>
    <t>@GamoraEG @EdenianMinaj He has Minaj in his @? You a stupid bitch</t>
  </si>
  <si>
    <t>&amp;amp; I look fucking stupid</t>
  </si>
  <si>
    <t>@YoShowtime Lmao the dumb ass logic</t>
  </si>
  <si>
    <t>You suck</t>
  </si>
  <si>
    <t>Fuck off Bran ya wee dick</t>
  </si>
  <si>
    <t>Hangovers suck</t>
  </si>
  <si>
    <t>Bitch it is so fucking nice out fuck</t>
  </si>
  <si>
    <t>@Geekyis2Good @Hawkryy @idkchas Bet she only fake mads when I’m there</t>
  </si>
  <si>
    <t>@evelustive When hoe is life</t>
  </si>
  <si>
    <t>a man will beggg a girl to fuck then call her a hoe. Like nigga U the hoe</t>
  </si>
  <si>
    <t>just bc ur gay and you suck dick doesn’t mean you’re special and get a pass at invalidating lgbt+ oh my GOD https://t.co/da89OAFgzr</t>
  </si>
  <si>
    <t>My tweet is not about my man guys lol it’s about my friends hoe ass nigga lmao</t>
  </si>
  <si>
    <t>@danieluss19 Clever hoe</t>
  </si>
  <si>
    <t>we can Kill💪👊a Fake hoe👿 With ONE 🍃marijuana leaf🍃!</t>
  </si>
  <si>
    <t>@soundsbynoah dumb</t>
  </si>
  <si>
    <t>Fucking hell stfu</t>
  </si>
  <si>
    <t>big hoe snif https://t.co/jytGcnBo2M</t>
  </si>
  <si>
    <t>Fucking hell https://t.co/nDVVN4rnEy</t>
  </si>
  <si>
    <t>I need a fat ass nap and a fat ass drink. That’s all✌🏼</t>
  </si>
  <si>
    <t>oh my god shut the hell up</t>
  </si>
  <si>
    <t>@kairiminogue THIS AINT NO HOMEADE SHIT, THIS IS SOME PROFESSIONAL ASS SHIT</t>
  </si>
  <si>
    <t>@GirlAnonPony You spelled nigga wrong faggot</t>
  </si>
  <si>
    <t>@christang2003 It didn’t hoe</t>
  </si>
  <si>
    <t>Eat my ass baby Jesus while I suck on your massive horse dick</t>
  </si>
  <si>
    <t>@bonafideash @ me hoe</t>
  </si>
  <si>
    <t>My girl takes everything up the ass especially my dick</t>
  </si>
  <si>
    <t>@YouTryIDo If I was a nigga and got life in prison I’m sucking dick and ass fck it 💀💀</t>
  </si>
  <si>
    <t>@jetttman It probably is but they getting it from a hot dick ass nigga for sure !</t>
  </si>
  <si>
    <t>WANNA GET SCARED?? WEĺl KILL A COUPLE OF GAY GUYS!</t>
  </si>
  <si>
    <t>@MatthewOW yeah bitch u do</t>
  </si>
  <si>
    <t>damn this bitch gets on my fucking FEELINGS !</t>
  </si>
  <si>
    <t>“She My Number One Fan That’s What Make Shit Sweet , Bitch Ah Do Anything For A Fucking RT” @TRINArockstarr https://t.co/bTydQFTNRr</t>
  </si>
  <si>
    <t>@Mally_Thuggin I hea ya Hoe nigga Mad cuz I eat pussy What??? https://t.co/XPitfX4xa1</t>
  </si>
  <si>
    <t>Kill me pls</t>
  </si>
  <si>
    <t>Bitch, i</t>
  </si>
  <si>
    <t>@SSSixo seems like ur the freak hahahaha u ugly fat retarded shit that has curtains as a haircut</t>
  </si>
  <si>
    <t>You're also fat.</t>
  </si>
  <si>
    <t>this bitch meme is funny😂😂😂😂😂</t>
  </si>
  <si>
    <t>i hate physics. what the fuck is 'photons'?? bitch i'm gonna kill you
#alevels2019 #alevelphysics</t>
  </si>
  <si>
    <t>@___bmc We finna be so fucking dumb bruh😂😂😂</t>
  </si>
  <si>
    <t>@nervanaofficial fuck yeah!!</t>
  </si>
  <si>
    <t>@TeeBillion_ bitch 😭😭😭.</t>
  </si>
  <si>
    <t>Fake fucks lmao
Snip</t>
  </si>
  <si>
    <t>damn i'm ugly:(</t>
  </si>
  <si>
    <t>Ugly ugly is me</t>
  </si>
  <si>
    <t>Hoe I’m tryin to be 😩😩 https://t.co/sgSdl94rhe</t>
  </si>
  <si>
    <t>@gothyunki youre not ugly shut up</t>
  </si>
  <si>
    <t>I’m such a soppy bitch</t>
  </si>
  <si>
    <t>@BurnUnderMySkin You don't think I'm too fat?</t>
  </si>
  <si>
    <t>A bitch fuckin got mad MAD lmfao https://t.co/hRk81olt7j</t>
  </si>
  <si>
    <t>Big bitch https://t.co/JDT9JeszG5</t>
  </si>
  <si>
    <t>Stupid nigga 101 https://t.co/4l4vlJPUus</t>
  </si>
  <si>
    <t>@electronicbroom I aint no crip.... fool... bluds for life</t>
  </si>
  <si>
    <t>@TeaPainUSA fucking dumb as shit human... someone may wanna tell him impeachment doesn't go through the courts.</t>
  </si>
  <si>
    <t>@bunnykook101 By calling me hoe https://t.co/JF5wbVdkcf</t>
  </si>
  <si>
    <t>My right glute is being a hoe.</t>
  </si>
  <si>
    <t>you operation lookin' ass agreement #ass #bot</t>
  </si>
  <si>
    <t>FAKE NEWS FROM NBC&amp;gt;  HACKS!! Trump denies he called Meghan Markle 'nasty' despite audio of remark https://t.co/vlA6vAIJUE via @nbcnews</t>
  </si>
  <si>
    <t>@_TaeMac__ Girl shut yo lame ass up</t>
  </si>
  <si>
    <t>i’m a big hoe 😎 https://t.co/9C8vxzaFvd</t>
  </si>
  <si>
    <t>@dcodedboii I already have, unrepentant hoe</t>
  </si>
  <si>
    <t>5sos is so fucking hot wtf.</t>
  </si>
  <si>
    <t>fuck freshman me for failing english and history you dumb bitch</t>
  </si>
  <si>
    <t>I apologize cus i ain’t never been a sorry ass bitch</t>
  </si>
  <si>
    <t>@Patrick_134 Man I suck 👎🏼😆</t>
  </si>
  <si>
    <t>IM A HOE AGAIN FOR JIMIN😫 https://t.co/miDfHmhqbw</t>
  </si>
  <si>
    <t>@_Rodolfooo @justeeana now this is the kind of gay shit i can get behind 😍</t>
  </si>
  <si>
    <t>@iv_eliiii He loaded that hoe up 😂</t>
  </si>
  <si>
    <t>If I see something too much, eventually I'll get mad at seein or hearin bout it again.
Like oh my god can u shut the fuck up you dumb cunts.</t>
  </si>
  <si>
    <t>faggot charged back.</t>
  </si>
  <si>
    <t>Pussy like girls; damn, is my pussy gay?</t>
  </si>
  <si>
    <t>my faggot ass would never pass as a security guard lmaooo https://t.co/rgQlDC7n1X</t>
  </si>
  <si>
    <t>Niggas who were taking a shit when Thanos snapped https://t.co/zVMFKc1YYZ</t>
  </si>
  <si>
    <t>My happy little gay ass is screaming right now https://t.co/EKpjZ9LBY7</t>
  </si>
  <si>
    <t>@ScottSCoyotes Stfu ur a faggot</t>
  </si>
  <si>
    <t>Niggas is really gay</t>
  </si>
  <si>
    <t>also i didnt wanna show yall my nasty ass toes 🤮🤮🤮</t>
  </si>
  <si>
    <t>@moriatake ITS A FIG DUMB BITCH</t>
  </si>
  <si>
    <t>my first name is hoe https://t.co/l6dWZgVsHO</t>
  </si>
  <si>
    <t>@lovelettermin u little bitch</t>
  </si>
  <si>
    <t>Forget the hoe, let's grow together,</t>
  </si>
  <si>
    <t>Brandie you right fuck this shit</t>
  </si>
  <si>
    <t>Im the rawest at this shit aint nobody shit slapping harder than malki means king bitch</t>
  </si>
  <si>
    <t>You’re right.. you’re not magic, you suck. https://t.co/MvyG3W5I7Y</t>
  </si>
  <si>
    <t>@westanloona YOU WANT ME TO SUCK YOUR BALLS 😭😭😭😭</t>
  </si>
  <si>
    <t>genie can suck a mfin dick</t>
  </si>
  <si>
    <t>Niggas got all the advice in the world on here but no $ why the FUCK would I listen to you shut yo ass up.</t>
  </si>
  <si>
    <t>@JovitaMoore no cure for dumb !</t>
  </si>
  <si>
    <t>I'm 86% gay and 99.9% useless</t>
  </si>
  <si>
    <t>@thatsjunior driveins suck</t>
  </si>
  <si>
    <t>If the chef is fat, there's a fat chance that food is going to slap as hell 😏😏</t>
  </si>
  <si>
    <t>I'm not getting on this bus, you fat ugly bitch!</t>
  </si>
  <si>
    <t>@karlminns @CelaenoHybrid Why you stalking me? Please fuck off faggot :)</t>
  </si>
  <si>
    <t>Pro-choice bitch ☺😜😜😜 https://t.co/vVeR8ExrbM</t>
  </si>
  <si>
    <t>So @realDonaldTrump thinks Meghan Markle is “nasty”, but white supremacists are “good people”? Fucking racist asshole.</t>
  </si>
  <si>
    <t>Eat your pussy like Michael Bay, lick your pussy like a uniform. Ammo Mammal.</t>
  </si>
  <si>
    <t>TWITCH IS FUCKING BROKEN IM GONNA KILL MYSELF</t>
  </si>
  <si>
    <t>I didnt even fuck that girl either thats the funny part</t>
  </si>
  <si>
    <t>TRAMPA BITCH !</t>
  </si>
  <si>
    <t>@kinganiii *shit</t>
  </si>
  <si>
    <t>u really had to?? lmao fucking bitch</t>
  </si>
  <si>
    <t>@RRockhit Stfu pussy</t>
  </si>
  <si>
    <t>The Trumps are mango tango, forget me nots are honeydew, Gay people is ugly and so on.</t>
  </si>
  <si>
    <t>hs1 is that bitch https://t.co/dhm4po5ivi</t>
  </si>
  <si>
    <t>no cure for dumb ! https://t.co/6jEuBvWB7A</t>
  </si>
  <si>
    <t>Hoe ass rain came out of no where... 🙄</t>
  </si>
  <si>
    <t>😂 Fucking faggot was swingin cuh:  PAUSE https://t.co/vBBOV5ihkc</t>
  </si>
  <si>
    <t>@DhylamAccount @JudithAccs @iZackGiveaways So @iZackGiveaways is fake</t>
  </si>
  <si>
    <t>@NewYorkMets you guys suck</t>
  </si>
  <si>
    <t>fuck man my asshole hurts from last night @KobeManitowabi thanks for the pounding bb ;)</t>
  </si>
  <si>
    <t>look man I'm sorry I'm such a a hoe</t>
  </si>
  <si>
    <t>can’t fuck w/ nobody cus errbody fake</t>
  </si>
  <si>
    <t>Fat Albertsons
#SupermarketTVAndMovies</t>
  </si>
  <si>
    <t>Always think that I'm ugly and unlovable 😪 https://t.co/6wo5qyl4bE</t>
  </si>
  <si>
    <t>@Nadiaimani___ @Deezycaiin Bitch you never been pussy so why you acting like a hoe 😂</t>
  </si>
  <si>
    <t>@vikkie Sounds fake as hell but Okay</t>
  </si>
  <si>
    <t>Y'all dick down?</t>
  </si>
  <si>
    <t>Steve's fat butt = 192.24 lb.</t>
  </si>
  <si>
    <t>Shit ugly as fuck. Ion kiss ass and these hoes know that , trust me 😂 https://t.co/P34kSuqH5n</t>
  </si>
  <si>
    <t>@sth_ldb fuck buds</t>
  </si>
  <si>
    <t>Don't think these niggas man enough! 
Fuck them niggas, shit we stunting on em 💯</t>
  </si>
  <si>
    <t>@GCrystallized dick owo</t>
  </si>
  <si>
    <t>@danbuck97 Fuck off</t>
  </si>
  <si>
    <t>@4Shibby20 Lmao fuck youuuu.</t>
  </si>
  <si>
    <t>me: 
anson: u suck</t>
  </si>
  <si>
    <t>delete it fat</t>
  </si>
  <si>
    <t>@RikerLynch so you’re telling me to eat ass? https://t.co/BD9PV3YnFL</t>
  </si>
  <si>
    <t>@talesofmyyouth It’s fake, you hate to see it</t>
  </si>
  <si>
    <t>I REMEMBER YOU BITCH!!! https://t.co/1gKXPCiERh</t>
  </si>
  <si>
    <t>i hate gay people</t>
  </si>
  <si>
    <t>Fuck yeah Phil https://t.co/POJcGkmrnH</t>
  </si>
  <si>
    <t>Omg my bitch ass teacher quit today and I’ve never been so happy</t>
  </si>
  <si>
    <t>Fuck. https://t.co/hDTIhdXpCv</t>
  </si>
  <si>
    <t>@markhaven_ I love being a dumb bitch ☺</t>
  </si>
  <si>
    <t>FUCK YOU BRUH</t>
  </si>
  <si>
    <t>@rebeccaballhaus @glubold What a Fucking asswhole</t>
  </si>
  <si>
    <t>i'm socially liberal and fiscally a dumb piece of shit</t>
  </si>
  <si>
    <t>@nerfthisfatass Gettin dick</t>
  </si>
  <si>
    <t>There's something about "artistic integrity" that irks me. 
Just say you're a dick and leave me alone.</t>
  </si>
  <si>
    <t>sexybeautifulaunty milf ass porn pics jeff probst dick pic https://t.co/OFhSdbPz8O</t>
  </si>
  <si>
    <t>@psgnaldoV2 @d_tacticz not gay hth</t>
  </si>
  <si>
    <t>@EW Drunk ass</t>
  </si>
  <si>
    <t>I should’ve been off but this bitch ass nigga just had to pull a fast one</t>
  </si>
  <si>
    <t>@USATWEETLORD Fake.</t>
  </si>
  <si>
    <t>@ringer David, Dan, you guys suck</t>
  </si>
  <si>
    <t>fuck these fuckers https://t.co/vEkwUb4dEh</t>
  </si>
  <si>
    <t>this is dumb https://t.co/Jc1OUShJoa</t>
  </si>
  <si>
    <t>@MostDopeNickie LMAOOOOOOO THIS! Hoe nobody wanna see them lil ass eyebrows</t>
  </si>
  <si>
    <t>Don’t ever put yo all in a bitch cause she gone leave you.</t>
  </si>
  <si>
    <t>@Highhhtisnori lmfao aye you really might be right cus they be over my dumb ass too 😭</t>
  </si>
  <si>
    <t>That lil hoe must be stupid if she thought I’d trust a bitch</t>
  </si>
  <si>
    <t>@swegmoose Stfu</t>
  </si>
  <si>
    <t>@Fawads_warrior Stfu</t>
  </si>
  <si>
    <t>@BeBirkulf Stfu</t>
  </si>
  <si>
    <t>Leave @FaZeClan alone hope off the fucking wagon honestly y’all only did for tfue get the fuck out leave faze alone</t>
  </si>
  <si>
    <t>@soledadobrien He is so dumb.</t>
  </si>
  <si>
    <t>I’m sorry but no... creepy little shit https://t.co/k7a4COrD4H</t>
  </si>
  <si>
    <t>@Urtruefan They must be fake</t>
  </si>
  <si>
    <t>@ctrlovatos STOP IM A MESS</t>
  </si>
  <si>
    <t>@WTHBTSS bts gay</t>
  </si>
  <si>
    <t>@MatheusCruzs2 pare gay</t>
  </si>
  <si>
    <t>Why this bitch had to do me so dirty 🙄😩 https://t.co/q0lNTHyglU</t>
  </si>
  <si>
    <t>@CNNPolitics Trump is a child. You know he wants attention....good or bad. You're feeding his freaking ego. STOP IT.</t>
  </si>
  <si>
    <t>bitch we survived the met gala so we are going to survive the beach pics. twitter can suck my d*ck 😤</t>
  </si>
  <si>
    <t>jealousy is a bitch isn’t it?</t>
  </si>
  <si>
    <t>@altra_lexx Medium ugly is more like it. I ain’t all the way ugly 😂😂</t>
  </si>
  <si>
    <t>gaillian margaret stfu</t>
  </si>
  <si>
    <t>Karma is a bitch Nd my ass tryna be humble cause when I tell you I always get front row seats to watch that shit in action !!</t>
  </si>
  <si>
    <t>Meghan Markle must be laughing her damn ass off right now https://t.co/tnRxLMfQCj</t>
  </si>
  <si>
    <t>I'm ugly but I used to be uglier.</t>
  </si>
  <si>
    <t>No cap the bitch gone fuck me just off my name 🤣🤷🏽‍♂️</t>
  </si>
  <si>
    <t>@RealMattLucas Fucking hell. The world really is mad. It’s 2019 enough already.</t>
  </si>
  <si>
    <t>@heyitstenna stfu weeber</t>
  </si>
  <si>
    <t>@cc4x_ @StaciaDaRae Even though you look like handsome squidward yo ass fat so I'll let it slide</t>
  </si>
  <si>
    <t>@time807 bumpy like ur fat ass cheeks</t>
  </si>
  <si>
    <t>@screwyoumegn Suck it up!</t>
  </si>
  <si>
    <t>Imma take ya pussy ass off de earth just like I made ya 🤐</t>
  </si>
  <si>
    <t>@Jaywilliams2500 Jay stop being a faggot negro</t>
  </si>
  <si>
    <t>Stfu https://t.co/HlE6VMqw0z</t>
  </si>
  <si>
    <t>@hauntxr2 You gonna be alright? Much love, don't want nothin bad to happen to ya.</t>
  </si>
  <si>
    <t>What a gay</t>
  </si>
  <si>
    <t>@MackPuffin 😂😂 fuck these folks</t>
  </si>
  <si>
    <t>frustrated as fuck so aint gonna reply to any one 🤷‍♀️</t>
  </si>
  <si>
    <t>@ianwalkeruk @mrchrisadams Yeah, and it's still stupid to arrest someone for that. Your point?</t>
  </si>
  <si>
    <t>@Stanley36169002 You suck at bowling</t>
  </si>
  <si>
    <t>@lifeofrickey Hate makes people ugly 💁‍♀️</t>
  </si>
  <si>
    <t>That shit hurted hahaha</t>
  </si>
  <si>
    <t>"If you want to kill me, curse me, hate me, live your ugly life, run and run, cling to your life" (Uchiha Itachi)</t>
  </si>
  <si>
    <t>If you think someone else is ugly based on their appearance,  you’re ugly.</t>
  </si>
  <si>
    <t>@mirdalya i dont suck shrimp dick sis</t>
  </si>
  <si>
    <t>sad bitch https://t.co/dnOKVtMEAE</t>
  </si>
  <si>
    <t>@LazyTrashPanda hmm yeah ok uh huh yeah alright ok mmm hmmm yeah you fuck animals</t>
  </si>
  <si>
    <t>@Brasilmagic @Brett_Samuels27 god damn the man can’t do one thing right can he</t>
  </si>
  <si>
    <t>I'm so exited to post my asrd cause I'm ugly.. I don't want to show my ugly face 😭🙁</t>
  </si>
  <si>
    <t>trisha paytas is honestly the dumbest bitch</t>
  </si>
  <si>
    <t>You is funny as shit 😂😂</t>
  </si>
  <si>
    <t>Hope Donald trump gets egged ugly prick 😡</t>
  </si>
  <si>
    <t>@AmazonLoni Yall say that mean ass shit in Cali too?</t>
  </si>
  <si>
    <t>I’m so tired of these pedophile ass niggas.</t>
  </si>
  <si>
    <t>@1RealTinTin Greedy bloody HOE</t>
  </si>
  <si>
    <t>@gothicvomit Damn good shit wanna collab</t>
  </si>
  <si>
    <t>I dnt know how ppl can sit around all day drinking that shits nasty idc how down I feel</t>
  </si>
  <si>
    <t>@SayLBasic @qtmalikk Sutcho egotistic headass up, suck a dick and block me</t>
  </si>
  <si>
    <t>UGLY SNEAKERS✨ https://t.co/VZe5tud5iO</t>
  </si>
  <si>
    <t>Being a faggot is wrong kill yourself god created adam and eve not adam and steve bitch niggers</t>
  </si>
  <si>
    <t>Why tf is @Snapchat being dumb rn</t>
  </si>
  <si>
    <t>Stfu all of you https://t.co/vQLaSquM5d</t>
  </si>
  <si>
    <t>@BudweiserUK Again, Jesus. Who told you to do this? As someone part dot he LGB community please let me say It’s fucking stupid.</t>
  </si>
  <si>
    <t>@UnitedJake_ Be a pussy imo</t>
  </si>
  <si>
    <t>@SenBlumenthal Fake news liar</t>
  </si>
  <si>
    <t>All I hear is...
🗣 YEEAH, HOE!!!!</t>
  </si>
  <si>
    <t>@SamHaygood id rather have that than utter nonsensical bullshit because fuck democrats or fuck republicans</t>
  </si>
  <si>
    <t>STUPID BIRD APP</t>
  </si>
  <si>
    <t>@EmersenLee Nothing in this world can make you ugly 😄</t>
  </si>
  <si>
    <t>different shit, same person fck</t>
  </si>
  <si>
    <t>@CezaRubio Cold ass bitch ❤️ https://t.co/6oScRJiSiN</t>
  </si>
  <si>
    <t>@ItsAngelSchultz U don't suck at everything,  ur an amazing person and since ya don't suck at tht ur wrong</t>
  </si>
  <si>
    <t>@ResettYT Oh fuck off you inbred</t>
  </si>
  <si>
    <t>ah i hate survival show but im risking my life watching px101 🧟‍♀️🧟‍♀️</t>
  </si>
  <si>
    <t>Do you ever watch a girl suck dick &amp;amp; wonder why tf are you here? https://t.co/01f96imJrR</t>
  </si>
  <si>
    <t>@Mlord7000 dont be a pussy and cancel both</t>
  </si>
  <si>
    <t>Yeah!  Fu*K is Going On.. 🖕 https://t.co/tF1YENAHY8</t>
  </si>
  <si>
    <t>Lol wow hoe. https://t.co/Vn2HbQaN9W</t>
  </si>
  <si>
    <t>@Hanirahmi2 suck your small dick and fuck yourself, woman has no time to deal with ur hormones</t>
  </si>
  <si>
    <t>@codyko FUCK @jakepaul lmfao</t>
  </si>
  <si>
    <t>@Dupe1970 Something a simp would say. You aint getting pussy by letting women step all over you lmao</t>
  </si>
  <si>
    <t>@TheZombiUnicorn @itsJimboFresh Damn all I gotta do is enjoy it, even though I'm not enjoying it. Fuck I'm dumb</t>
  </si>
  <si>
    <t>What’s the dumbest shit a guys ever sent to you? — ive heard and seen a lot of dumb things in my time https://t.co/okPlrFpdNy</t>
  </si>
  <si>
    <t>super bitch LMFAO https://t.co/inSvA0LKXk</t>
  </si>
  <si>
    <t>WOW! THE FUCK https://t.co/GbvnatxYjP</t>
  </si>
  <si>
    <t>@Vanillassshark JFFOSJKSDHAAAAAAAAAAAAAAAAA youre digging urself a grave there mr akuno.... 🗿</t>
  </si>
  <si>
    <t>@RosJordanAJE @djrothkopf You mean LYING about Mueller.</t>
  </si>
  <si>
    <t>My ed really sucked the life out of me and that fucking sucks.</t>
  </si>
  <si>
    <t>@tokyoDiamond___ Damn wtf are u ms 😭</t>
  </si>
  <si>
    <t>@Payal_Rohatgi No offense but this was dumb.</t>
  </si>
  <si>
    <t>Boy if you don’t put a fitted on and stfu https://t.co/FgxFMA7Hxv</t>
  </si>
  <si>
    <t>shawty say she aint no ride or die 😂 shit me either</t>
  </si>
  <si>
    <t>@JohnCleese &amp;gt;Oh gawd! Stop calling us out goy! https://t.co/SnyjEgJYCv</t>
  </si>
  <si>
    <t>@realDonaldTrump You misspelled his name and then call him dumb. JFC</t>
  </si>
  <si>
    <t>@TaivaleT Bruh you sound dumb....</t>
  </si>
  <si>
    <t>@qjurecic Dems suck at advertising</t>
  </si>
  <si>
    <t>How MFM Pastor raped, impregnated teenager in Abuja https://t.co/EVFv2dfgP2 https://t.co/5TG1P97OHB</t>
  </si>
  <si>
    <t>@youngy18 we all want you to fuck off!!!!!!!!!!!!!!!! https://t.co/XVxGUMvT0j</t>
  </si>
  <si>
    <t>@BBCNews what the fuck is this bbc</t>
  </si>
  <si>
    <t>@lunarspeIIs HES GAY!!!!!!!!! just let him be gay!!! let him go on a healing gay journey</t>
  </si>
  <si>
    <t>@BrentHBaker @newsbusters @DeadlineWH @Jeff_Daniels Dumb and Dumber!!</t>
  </si>
  <si>
    <t>oh my god gay men are VULGAR</t>
  </si>
  <si>
    <t>@FoxySuzune @SenpaiMorgana Wtf he's so ugly :(</t>
  </si>
  <si>
    <t>Damn aint she hot or what? https://t.co/suBUwmNJu8</t>
  </si>
  <si>
    <t>@wacke @Splitgate Oh yeah you're right. That man must've hit him with a bullet lol</t>
  </si>
  <si>
    <t>These women aint shit, but hoes with tricks. Baby girl you different.... 🎶</t>
  </si>
  <si>
    <t>Fuck imam &amp;amp; Fuck his low striking batting 
#ENGvPAK</t>
  </si>
  <si>
    <t>She acts smart when she’s stupid.</t>
  </si>
  <si>
    <t>@SebastienLintz What a stupid officer🤦🏻‍♂️</t>
  </si>
  <si>
    <t>it’s so hurtful how i was born fat and ugly</t>
  </si>
  <si>
    <t>I'm dumb hungry 😭😭</t>
  </si>
  <si>
    <t>yo @bricko_mode wanna steal some bopibits??</t>
  </si>
  <si>
    <t>@harryhicks8899 Pathetic aint it</t>
  </si>
  <si>
    <t>@parallelzoe And I tried streaming, I suck at it. Am I gonna stop? Hell nah! I'm gonna improve, maybe.. in my next life 😂</t>
  </si>
  <si>
    <t>@alluringjikook @guktear I'm a few months late 'cause I just finished it and I legit ugly cried. I LOVE IT SO MUCH😭😭</t>
  </si>
  <si>
    <t>man twitter crazy as fuck</t>
  </si>
  <si>
    <t>@piersmorgan @benstokes38 someone give this fat ass link to abd's catch</t>
  </si>
  <si>
    <t>@lovevendetta_ @__JoeB yea iight.... pussy</t>
  </si>
  <si>
    <t>hot big tits tube mature anal free online lesbian porn movies proper blowjob https://t.co/3d0DZkFNkz</t>
  </si>
  <si>
    <t>and yes I did get Max Rockatansky at like 79.6% so suck it I gamed your stupid algorithm</t>
  </si>
  <si>
    <t>@TINABlNA @Muva_Champlin I suck on my girls titties in public stop playing with me</t>
  </si>
  <si>
    <t>@AramtaReloaded @sgurumurthy That is your job.
Writing out fake confession in others name.</t>
  </si>
  <si>
    <t>lmfao my life is a mess why did i leave SF</t>
  </si>
  <si>
    <t>@theylove_KIMMIx bitch yes 😂🤦🏽‍♀️</t>
  </si>
  <si>
    <t>“I bet you if I had a dick you bitches wouldn’t get it HARD” 🔥</t>
  </si>
  <si>
    <t>no boobs, big ass, clear eyes, can't lose</t>
  </si>
  <si>
    <t>Stupid question of the day: https://t.co/KY3Uwbi3Y5</t>
  </si>
  <si>
    <t>@MACDUBZOFFICIAL I wanna fucking cry https://t.co/Dmcez1zyA4</t>
  </si>
  <si>
    <t>Dapat cakap omputeh?? wdym "dapat" ???? + dont kill urself just to sound sarcastic that's sad 😭😭😭 https://t.co/HmYAVSwSlX</t>
  </si>
  <si>
    <t>This some good ass weather.</t>
  </si>
  <si>
    <t>@ymbehbehani Stfu stop bullying me 😂😂</t>
  </si>
  <si>
    <t>I really h8 myself fuck</t>
  </si>
  <si>
    <t>I hate a “Google it” type of bitch</t>
  </si>
  <si>
    <t>I can not wait to slap some fake tan on</t>
  </si>
  <si>
    <t>@fhdsmr Clothed = only feminists support you
Top less = worldwide coverage</t>
  </si>
  <si>
    <t>@keemxd such hoe looking</t>
  </si>
  <si>
    <t>Crip niggas really be loving they bitch on a different level 💙🤞🏾</t>
  </si>
  <si>
    <t>Ain't it a shame that you can't say fuck
Fuck's just a word
And it's all fucked up
Like a fucked up punk</t>
  </si>
  <si>
    <t>@LluisAbadias @JesseNeon @TNThusky @TheOperaGeek I was going for alliteration. Dont kill my vibe, man.</t>
  </si>
  <si>
    <t>@aubreylraymond Hell yeah</t>
  </si>
  <si>
    <t>@SoftForSofties Hell yeah!</t>
  </si>
  <si>
    <t>@SoftForSofties Bitch I actually was FIGHT ME</t>
  </si>
  <si>
    <t>hngmh.hmhh  what the fuck is screams in gucci</t>
  </si>
  <si>
    <t>fuck me bashfully with chalk and call me chungus</t>
  </si>
  <si>
    <t>@JohnnyMercerUK You condoned it - now suck up the consequences.</t>
  </si>
  <si>
    <t>@MileyCyrus #SHEISCOMIMG TO FUCK MY ASS mmm @MileyCyrus 🖤 https://t.co/hJi6cqrqEQ</t>
  </si>
  <si>
    <t>this world full of stupid fuckin people and i'm part of them hehe</t>
  </si>
  <si>
    <t>@_shykiaa 😂😂 EXACTLY!!! wtf and WILL fuck ANYTHING wit a pussy! body count be over the fckn roof.</t>
  </si>
  <si>
    <t>@getitlinds Now be a open hoe y’all really kill me 😂😂😂😂😂😂</t>
  </si>
  <si>
    <t>Illegal Alien Caught Taking Photos Of Man Using Restroom https://t.co/TpUEivdiAS</t>
  </si>
  <si>
    <t>@barstoolsports These guys suck.. https://t.co/XUDQ1hf3IM</t>
  </si>
  <si>
    <t>@Jackisback_0 Bih!😩🤣☠️ The door! Take yo ass to timeout! https://t.co/jurQIso3hr</t>
  </si>
  <si>
    <t>Fuck YALL ! Once again ... bitches I aint gotta cook if ion want too !! Straight if I wanna fucking eat fast food so be it</t>
  </si>
  <si>
    <t>People always think I’m mad or some shit 😫. This is just the face God gave me. If I’m not laughing or smiling I’m going to look mean 🤷🏽‍♂️</t>
  </si>
  <si>
    <t>everyone say taekook gay</t>
  </si>
  <si>
    <t>@nadiaisbroken oh i’m sorry that i suck at dms</t>
  </si>
  <si>
    <t>i am not a faggot</t>
  </si>
  <si>
    <t>@rikA2BS Fat agree yos. Fuck that fucking clown and half the bosses around him</t>
  </si>
  <si>
    <t>@lddj_ @_N_F_C @pgd_KSA suck it</t>
  </si>
  <si>
    <t>Watch your mouth. Shit not funny at all. They did nothing wrong! https://t.co/gkReTDIpAG</t>
  </si>
  <si>
    <t>@Stop_Trump20 So many dumb people in the world 🙄😂😂😂😂</t>
  </si>
  <si>
    <t>@xujongsoo_o WOW so now you can say "Don't mess up with me" with Tempo-EXO rythm HAHAHAHA srry xd</t>
  </si>
  <si>
    <t>Fake it til you make it xox https://t.co/gWXhC0TAHq</t>
  </si>
  <si>
    <t>98% of the UK is gay apparently and my mom has a big problem with that</t>
  </si>
  <si>
    <t>I hate that they really disregarded Derek’s depression in season 3 but are spending a whole ass season on stupid Jo like okay?</t>
  </si>
  <si>
    <t>diz shit iz good hahahaha funny af</t>
  </si>
  <si>
    <t>@blooominator .... I’m shook wtf</t>
  </si>
  <si>
    <t>@RealMattCouch Yes, Letterman is ugly!</t>
  </si>
  <si>
    <t>@philwillon WEhere is the link to the comment?  WTF?</t>
  </si>
  <si>
    <t>Seriously? Do we have to have this orange cunt’s helicopter flying above our heads for 3 days. Fuck off!</t>
  </si>
  <si>
    <t>you gotta leave ppl right where they had you fucked up at &amp;amp; that’s on me.</t>
  </si>
  <si>
    <t>i look so ugly compared to Jaydin wtf</t>
  </si>
  <si>
    <t>@LisaMei62 Oh they’re not fake!!!</t>
  </si>
  <si>
    <t>@HtxMyles @kasiaamalayy boi if you dont get your iitchy pervet ass from here...</t>
  </si>
  <si>
    <t>@CuomoPrimeTime @SenBlumenthal FAKE NEWS FROM RICHIE BLUMENTHAL!</t>
  </si>
  <si>
    <t>i just neverget tired of hearing male rappers talk about getting their dick sucked and how their bitch should behave 😊😊</t>
  </si>
  <si>
    <t>Trying to out me on twitter calling me a hoe yet your still in my mans dm’s, joke🤣🤣🤣</t>
  </si>
  <si>
    <t>@gummiphoned @theghostlights @farisdjinn YOURE RIGHTTTT STOP MAKINGM ME LOOK STUPID ON MAIN</t>
  </si>
  <si>
    <t>@bussdownSLG okay bet💛</t>
  </si>
  <si>
    <t>@LanieChilders Stfu you love me</t>
  </si>
  <si>
    <t>@GeraldoRivera Heh. 
Yeah, right. 
Get back in your wheelchair, old man.</t>
  </si>
  <si>
    <t>i just wanted to suck his dick so bad https://t.co/vkSNXGzMcr</t>
  </si>
  <si>
    <t>@BrooklynGoomba @TomSteyer @MichaelBennet Fake news.</t>
  </si>
  <si>
    <t>please, stop posting disgusting photos JUST FOR RETWEETS!! I DON'T WANNA SEE THAT IN MY TL, THANK YOU</t>
  </si>
  <si>
    <t>@steak_umm @sidechick77 @KimKardashian @MoonPie that fat disgusting ass isn't from eating carrots and celery sticks https://t.co/b9zvyxgh6W</t>
  </si>
  <si>
    <t>@TheRealScopesy FACTS Thats why im a fake friend.</t>
  </si>
  <si>
    <t>STFU WE NEED OUR MERCH BOIS https://t.co/sne08ixSVL</t>
  </si>
  <si>
    <t>@tetsusrou OH MY GOSH !!! TWINS</t>
  </si>
  <si>
    <t>it’s bout to b hot ass summer  &amp;amp; i’m not fighting non of you bitches so whoever wanna fight getting mace all summer 19 !!</t>
  </si>
  <si>
    <t>Barr said you’re full of shit https://t.co/6g1LvdYYYL</t>
  </si>
  <si>
    <t>@markhaven_ the closest concerts most of them do are in Chicago I could have seen monsta x at jingle ball but I didnt get tickets 😭</t>
  </si>
  <si>
    <t>@realDonaldTrump @CNN @ATT How would you know it's fake news, Mr fox News!?</t>
  </si>
  <si>
    <t>@sana_lvsts IF I FIND OUT WHICH PUSSY SEND HATE, WE WILL GURL https://t.co/K8JbZ39Wrv</t>
  </si>
  <si>
    <t>WHY HE WAS JUST A CHILD REO WHAT THE ACTUAL FUCK</t>
  </si>
  <si>
    <t>@tmh_harold hoe you remember your password</t>
  </si>
  <si>
    <t>@EbenOfficial i don’t mean to be cheesy but you’re quite grate yourself</t>
  </si>
  <si>
    <t>@irontimes I Know I'm odd Coz I won't allow that shite across me fence Haha</t>
  </si>
  <si>
    <t>PAGE is truly that bitch</t>
  </si>
  <si>
    <t>@realDonaldTrump @CNN @ATT You big wimp. At least UK isn't sucked in by @FoxNews crap.</t>
  </si>
  <si>
    <t>@bootfunkzilla @JayBarbuto Yo momma is a troll</t>
  </si>
  <si>
    <t>@SuperBumRush @SeanRossSapp @Detspray Yeah, pretending unimportant shit is important, so he can scratch out a couple clicks.</t>
  </si>
  <si>
    <t>@fartman51 fortnite dude that fucking account is so stupid but its so funny meat</t>
  </si>
  <si>
    <t>@MabuMalebo @unisa I dnt even have 1😅</t>
  </si>
  <si>
    <t>Shame on you hoe! How dare you to call yourself a TEACHER?</t>
  </si>
  <si>
    <t>UR INSTA TOO BITCHHHH OH MY GOD</t>
  </si>
  <si>
    <t>@KateMDraper @DubCham @NUDIEFOODS You too , ah sure one try’s !!!</t>
  </si>
  <si>
    <t>@facelesswife Damn those are big tatas</t>
  </si>
  <si>
    <t>@jenruby_jane_ Wtf is wrong with youu😡</t>
  </si>
  <si>
    <t>Want this dumb ass doctor to clear me so I can start work tf wrong with him. This DOT shit pissing me all the way off</t>
  </si>
  <si>
    <t>@spittinchiclets Fake fan @RiggsBarstool</t>
  </si>
  <si>
    <t>If your phone is not with you when you’re taking a shit, I don’t know what you’re doing with your life. Are you even a Nigerian? 🙄</t>
  </si>
  <si>
    <t>@ButchJrx GAWD damn my nigga! Lmao</t>
  </si>
  <si>
    <t>@SteveKe30353561 @TellDramaUK @gmpolice @PoliceChiefs i wasnt lying i was just saying what i saw/read, how do i know you're not lying?</t>
  </si>
  <si>
    <t>Fake Taxi Bubbly blonde sucks dick in taxi https://t.co/LRk1FrEl3R</t>
  </si>
  <si>
    <t>@_min_________ @grayhyejoo @OH_mes2 Thats really fucked up</t>
  </si>
  <si>
    <t>Making an ass of yourself isn’t owning anyone https://t.co/MmK0x88epF</t>
  </si>
  <si>
    <t>@PutinDaGreat1 @BlueDot2018 Woe there, we ain't all stupid 😂, war with Iran is almost inevitable!</t>
  </si>
  <si>
    <t>@Trace1k @lIlIIIlIlllllII omg dawg this bitch dumb as hell lol *likes tweet*
hahah yeah dawg we funny as hell *likes tweet*
y'all are cute</t>
  </si>
  <si>
    <t>@zotashaxo SEE U SATURDAY BITCH</t>
  </si>
  <si>
    <t>@hobiyaah If ur still in need
Dino dick</t>
  </si>
  <si>
    <t>@_ricotyb my shit stay getting deleted</t>
  </si>
  <si>
    <t>i’m not smart ur just dumb literally says 0mph we- https://t.co/Kk4I9m5oa0</t>
  </si>
  <si>
    <t>@cockney67 @BillyDann1 @vincecable @DNewtonC Parliament is sovereign.
So you're ok with US style healthcare and selling off the #NHS?</t>
  </si>
  <si>
    <t>@bstrunk27 @Boultone man pause this question wtf</t>
  </si>
  <si>
    <t>@sammitchxll @sbecool_12 @scamlikely69 @Branden_2719 @_brittanybadass When did I say I didn’t 🤔😂🤦🏽‍♂️ even tho I don’t have too</t>
  </si>
  <si>
    <t>@cybxrspace @kxlashtar || YAS!! HONESTLY I DIDN'T KNOW YOU RAN BOTH ACCS CAUSE IM A BIG DUMB AND DON'T CHECK THINGS ALL THE TIME XD</t>
  </si>
  <si>
    <t>I hate being cross questioned over nonsense....come at me with bs..i will mize your ass...i aint time yall https://t.co/9rMbN6xYqq</t>
  </si>
  <si>
    <t>Like cuz said, master yo energy. Can’t let a nigga play wit me or a bitch run game on me.</t>
  </si>
  <si>
    <t>Some people you can give them the world and they still gone say you ain’t do shit for them.</t>
  </si>
  <si>
    <t>@keatonw7321 I appreciate the heads up hoe</t>
  </si>
  <si>
    <t>@MikeGre85548328 @RealJudgeMoore Collusion is not a criminal act, but he did say they were too stupid to do a conspiracy properly 😂</t>
  </si>
  <si>
    <t>@augustusgloop76 Damn it’s ok</t>
  </si>
  <si>
    <t>@Lick_Taehyung I love you too hoe</t>
  </si>
  <si>
    <t>I should rip tf out of Jeff’s fat ass for blowing me up like that . 🤬</t>
  </si>
  <si>
    <t>@Duncanspall1 @NASA Fake account by a fake person.</t>
  </si>
  <si>
    <t>Teen takes fat cock in asshole
https://t.co/aUtSpbmyIc</t>
  </si>
  <si>
    <t>Teen takes fat cock in asshole
https://t.co/iuG9pfo1UW</t>
  </si>
  <si>
    <t>Teen takes fat cock in asshole
https://t.co/BPStM1vhD4</t>
  </si>
  <si>
    <t>Teen takes fat cock in asshole
https://t.co/PJTzSXnEuc</t>
  </si>
  <si>
    <t>@waddlefaddle @softy_muffins @SonicRyan1992 @yukc0roblox @Bryan__Teofilo HAHAHA YOUR FUCKING ADOPTED</t>
  </si>
  <si>
    <t>@Ara_16V A few women trivializing rape doesn’t take anything away from rape being a serious matter</t>
  </si>
  <si>
    <t>@fred_guttenberg @SassyNeveragain @realDonaldTrump He's Chicken Little</t>
  </si>
  <si>
    <t>i rlly hate when ppl dnt knw they place...</t>
  </si>
  <si>
    <t>@dammers1981 I fucking wish.</t>
  </si>
  <si>
    <t>@AeituaO @BrianJDennis @blaqflorenx Naa.. it's pussy jollof</t>
  </si>
  <si>
    <t>Damn my bro wants those crystals https://t.co/ysV7fXqBCe</t>
  </si>
  <si>
    <t>@misssoldierlp no.. we never interact directly before
"lil hoe" ? I'm a complete hoe you know!</t>
  </si>
  <si>
    <t>My brother is fuckin hilarious just throwing all shit shit in one washer . 😂😩🤦🏽‍♂️</t>
  </si>
  <si>
    <t>@2isabel4 @amber_molver I refuse to be bullied by AQA really and truly they can smd</t>
  </si>
  <si>
    <t>It’s too fucking early</t>
  </si>
  <si>
    <t>THIS ISN'T FUNNY I ALSMOST DIED OH MY GOD https://t.co/g799F4jZ3z</t>
  </si>
  <si>
    <t>@BusterFN_ @7azuh @akaParm @joshonFN Way ximmer no dumb fake ha video</t>
  </si>
  <si>
    <t>I’m always reminded why i should stay to myself. It never fails lol</t>
  </si>
  <si>
    <t>@Kammy1k Bih I’m outta hard dick to this shit cost</t>
  </si>
  <si>
    <t>i mean im not a faggot but who knows</t>
  </si>
  <si>
    <t>@alana_dolannn @noonelikesabbey yeah ok</t>
  </si>
  <si>
    <t>@sexylouis123 Plz give me Her Address
Her Unshaved Pussy calling Me
❣️❣️❣️</t>
  </si>
  <si>
    <t>@RobHarris I am sure u didn’t have ball to ask him,if he had commissions received on those fixed laliga matches?</t>
  </si>
  <si>
    <t>vine porn latina big tits pregnant pussy porn sounds https://t.co/WAP9K0kK8H</t>
  </si>
  <si>
    <t>It’s toooooooo fucking hot out here 🙄 https://t.co/uQtoSnCifX</t>
  </si>
  <si>
    <t>Yeah that’s still me in your mf dreams! Cause I still know wtf is going on. Niggas ain’t fooling me.</t>
  </si>
  <si>
    <t>sometimes i see a picture of a bulge in some underwear and someitmes i'm like "damn how much dick can go into my mouth</t>
  </si>
  <si>
    <t>hey guys, I'm girl and trans</t>
  </si>
  <si>
    <t>@marteenluthha @MzJUDDIE @InfamousMinded_ Hahaha so funny 😒</t>
  </si>
  <si>
    <t>@leroy_gadson you not gon wanna stop</t>
  </si>
  <si>
    <t>I hate when i have a nice ass outfit in my head and someone wears it before me. 😤🤦🏾‍♀️</t>
  </si>
  <si>
    <t>@ULTIMATERPE you two make a good couple.</t>
  </si>
  <si>
    <t>exaggerative hoe. just say ur a loser https://t.co/97xINzDICB</t>
  </si>
  <si>
    <t>Someone needs to have a big dirty sesh like</t>
  </si>
  <si>
    <t>@Aqsa_hun Ok dare</t>
  </si>
  <si>
    <t>Real Madrid and Chelsea €20m apart on Hazard valuation https://t.co/w5VgC9uDh4 via @NewsNowUK</t>
  </si>
  <si>
    <t>@Maxonsdad Damn, that is pretty badass.</t>
  </si>
  <si>
    <t>@Bhytes1 Thats some bougie ass pizza</t>
  </si>
  <si>
    <t>Idk why i havent learned that this hoe is a flip floppy ass bitch.</t>
  </si>
  <si>
    <t>@CleverSpydr82 @pidermun @Arminies Really??? Are we seriously comparing which one is worse? Let’s call a spade a spade they both suck.</t>
  </si>
  <si>
    <t>I ain’t hit nothing in months...a nigga just been focused fr man</t>
  </si>
  <si>
    <t>why do i suck at math so much like what did i do to deserve this</t>
  </si>
  <si>
    <t>@srividya07 @Im_Finney @Shudraism @ndcnn Well that’s what medical text books taught us. I won’t even bother to ask for your sources.</t>
  </si>
  <si>
    <t>@FaZe_Kitty What’s good bitch</t>
  </si>
  <si>
    <t>When u wake up with a headache you know the whole damn DAY is about to be a giant ass headache</t>
  </si>
  <si>
    <t>@realDonaldTrump @ATT @CNN Trump is fake president. Trump wants to be king/dictator. Trump has a mental problem.</t>
  </si>
  <si>
    <t>@MrD3nz @PubgmCommunity @DontPeekPUBG Yeah man that was ridiculous but gg indeed amigo</t>
  </si>
  <si>
    <t>@jacksfilms @theodd1sout Ha!  Your tier list is suck john</t>
  </si>
  <si>
    <t>@prestonnguyen_ Dilfton - i wish i was gay</t>
  </si>
  <si>
    <t>@pdcoulson Of course they are if they are saying it's not ok to teach kids the truth of our world.</t>
  </si>
  <si>
    <t>Just sucked my last dick in Athens :’)</t>
  </si>
  <si>
    <t>@SH1MADAS GAY RIGHTS GAY RIGHTS</t>
  </si>
  <si>
    <t>@FreeCarnage @WizardThreeHats @r_chungster @VinceZampella @Tesla Actually im wrong. I dont think they made Battlefront 2</t>
  </si>
  <si>
    <t>@SharadaK6 I do this every time they post a kit.  I've come to the conclusion no matter how ugly a kit is, he'll pull it off.</t>
  </si>
  <si>
    <t>@ARTS0NA @hobiekth time is fake</t>
  </si>
  <si>
    <t>jynx maze asian pornstars young hairy pussy claudia bavel https://t.co/i6RzzdqkNg</t>
  </si>
  <si>
    <t>Stop hating on @billieeilish - she’s fucking cool.</t>
  </si>
  <si>
    <t>@zyphersus I love you so much oh my gosh</t>
  </si>
  <si>
    <t>Wtf leave manos alone — No https://t.co/wcvYFcyiVB</t>
  </si>
  <si>
    <t>@Dizzy So you're telling me you're older than me now? WTF. happy birthday though.</t>
  </si>
  <si>
    <t>Yo happy belated B-Day @shroud 
Here’s a video of @Bnans kickin his ass in the button game, enjoy. https://t.co/8V1BI4ZoeM</t>
  </si>
  <si>
    <t>this aint what we gonna do ok https://t.co/1SMHmHq7jF</t>
  </si>
  <si>
    <t>@newhall89 @ihateadoption1 Politics suck</t>
  </si>
  <si>
    <t>@Ioonajoy SUCK YOUR BALLS 😳😳😳 but yes please do queen 😚✊🏼♥️</t>
  </si>
  <si>
    <t>@brianstelter Could we stop talking about that fucking show already?</t>
  </si>
  <si>
    <t>"Fuck you, MacKenzie!" - Me, every time I check a rack of souvenirs with names on them.</t>
  </si>
  <si>
    <t>cant u just accept the fact that youre already fucked up dimwit</t>
  </si>
  <si>
    <t>@tayOjenk Tay you pussy 😭😭😭😭</t>
  </si>
  <si>
    <t>why am i always fucking tired man im so exhausted</t>
  </si>
  <si>
    <t>@heartshyunjin aint i right</t>
  </si>
  <si>
    <t>@MlLKYR0SE HELL YEAH TO</t>
  </si>
  <si>
    <t>@MoS_kii @CheWillingham Lol not much say about us. We got our ass smacked 🤷🏽‍♂️ but just tune in man. Kawhi gon do some shit 🤫</t>
  </si>
  <si>
    <t>I really hadda be on the TL more on the weekend bai only seeing ah set of tweet with Siparia and going and lime and fucking lost😅</t>
  </si>
  <si>
    <t>Dick Yelp!? We’re in trouble fellas</t>
  </si>
  <si>
    <t>Y'all know game of thrones Iss a weak ass show right?</t>
  </si>
  <si>
    <t>@lustforxing I love you more hoe ❤</t>
  </si>
  <si>
    <t>@itsneneu @hihellohihorsie Love u hoe</t>
  </si>
  <si>
    <t>@ana_bray_tech Anarchy cause it's really fun and you can leave some NASTY traps for people in PvP.</t>
  </si>
  <si>
    <t>I cant stop drinking about you, without you i aint the same.</t>
  </si>
  <si>
    <t>@ltsCamo @xkesis @brunettebandit1 @Banks im almost more than certain tfue has earned more than 60k  of brand deals</t>
  </si>
  <si>
    <t>cix aka c9boyz is gonna slap</t>
  </si>
  <si>
    <t>deleting all my rage blackout induced tweets coz i realized that i shouldn’t blow off like that https://t.co/fStL2cCWWH</t>
  </si>
  <si>
    <t>@JMikeMorbid *butt cheek, not butcher. WTF autocorrect</t>
  </si>
  <si>
    <t>my daddy has to be bored right now sending me pictures of burgers lol</t>
  </si>
  <si>
    <t>Mom Confronts Class Filled with 8th Grade Students Over Bullied Daughter https://t.co/K7Dudj4LpW</t>
  </si>
  <si>
    <t>@Jill_Goligher Big explosion and fire ball</t>
  </si>
  <si>
    <t>@HuffPostUK So it's ok to be homophobic when you do it?</t>
  </si>
  <si>
    <t>@jordon_hodges @realDonaldTrump @ATT @CNN Maybe he ran out of characters lol</t>
  </si>
  <si>
    <t>Fair point. Apart from Chelsea, only the big clubs win the CL anyway. https://t.co/4pS5Iu1XJ2</t>
  </si>
  <si>
    <t>I don’t even care for a text back , but don’t hit me up first just to not reply . My nigga leave me alone , the hell 😂</t>
  </si>
  <si>
    <t>please ask me stuff https://t.co/LqhzJWKyay</t>
  </si>
  <si>
    <t>@AmaraLynn5 They're fucking terrible like. I've never looked after a patient who liked it xD</t>
  </si>
  <si>
    <t>@realDonaldTrump What? Can you provide some information that isn’t generated by your mouth!</t>
  </si>
  <si>
    <t>How did my mom fuck up mashed potatoes-</t>
  </si>
  <si>
    <t>When the dragon liquified the throne that was pretty fucking stupid</t>
  </si>
  <si>
    <t>@ddkimtae but for real im a good dom ask me you dumb chicken wing</t>
  </si>
  <si>
    <t>I swear.. i think im to mature for the shit thats why i be chilling fr https://t.co/vCFhcOhjR0</t>
  </si>
  <si>
    <t>I’m just the type of friend/associate that could care less about who you messing with, who you hate, or who you think is ugly....</t>
  </si>
  <si>
    <t>@ClashRoyaleES @RedditCR Is fake the game</t>
  </si>
  <si>
    <t>Not to be vulgar but I'm going to suck a pretty girl's titties while getting railed by a really delicious guy for bisexual rights.</t>
  </si>
  <si>
    <t>the amount of dumb ppl I've come across in this app</t>
  </si>
  <si>
    <t>I'm ugly af but i joined on arsd</t>
  </si>
  <si>
    <t>@MaximeBernier I hope you are not as dumb as this tweet</t>
  </si>
  <si>
    <t>@xiaodjuin /put down ur hands/ 
Lets say its my face when u suck it</t>
  </si>
  <si>
    <t>Suck Your Step Brother's Cock https://t.co/d9qovHuw0V</t>
  </si>
  <si>
    <t>@icantdeceive I hope you’re taking breaks, don’t stress yourself out!</t>
  </si>
  <si>
    <t>SAFETY ITEM THIS WEEK: ugly xmas sweater 🎄🎅🏽 https://t.co/bAJVTEeEQD</t>
  </si>
  <si>
    <t>You mean house master 🚶🏻‍♂️ https://t.co/GwFw6Mo40D</t>
  </si>
  <si>
    <t>@dduchxss Yeah babe damn nice right 🙂</t>
  </si>
  <si>
    <t>@WhiteHouse @usairforce @AF_Academy @realDonaldTrump I am going to predict that he's gonna say something stupid.</t>
  </si>
  <si>
    <t>I CANT THSOXJJSSBXBX XIM GONNA FUCKING DFAMDEB YEAKALL DJDJDJX https://t.co/bBLPSzWAbR</t>
  </si>
  <si>
    <t>I knew some shit didn’t feel right.. if you want me to actually leave you alone just let it be known seriously.</t>
  </si>
  <si>
    <t>@yans_yanna That shit be unnecessary fr like just stop say you don’t wanna be hurt no more 😕</t>
  </si>
  <si>
    <t>@tubirfess call me main kurang jauh and shit but ive never heard any fandoms would allow a ship of a minor and a grown person together......</t>
  </si>
  <si>
    <t>@CarlGoddard_ Yeah okay you win😓</t>
  </si>
  <si>
    <t>So sad, when you see someone who has ruined their face with plastic surgery.. this generation is too harsh on how we look :(</t>
  </si>
  <si>
    <t>@datoobah My life would suck without you, Dat. 🎵</t>
  </si>
  <si>
    <t>Lmfaooo bitches be 8 months pregnant trynna keep a foot in the Hoe door . 😂😭</t>
  </si>
  <si>
    <t>@MilkBagger Damn, that sucks. Get better man.</t>
  </si>
  <si>
    <t>Shit man I did Industrial Roofing 😂🤦🏾‍♂️ https://t.co/LbiaUxUvme</t>
  </si>
  <si>
    <t>@iamyuanna Girl okay It’s Above me 🤣🤣</t>
  </si>
  <si>
    <t>@BABYB0YBANGTAN bruh icare abt jin ant1 twts not the fact it was ur bday</t>
  </si>
  <si>
    <t>@dionnecarroll27 Hahaha lol maybe there’s a reason ?</t>
  </si>
  <si>
    <t>fireyam/purplespirit REAL!!!!! GAY RIGHTS!!!!1!!</t>
  </si>
  <si>
    <t>@Physoh_Madness Somebody please tag kuhle's girl I wanna see something</t>
  </si>
  <si>
    <t>@itsWaddles_ Chase a bag not a hoe</t>
  </si>
  <si>
    <t>@Belyn_da Is it an Issa or a Molly's level of hoe phase? 😊</t>
  </si>
  <si>
    <t>@KDTrey5 Kevin why yo room temperature butter soft ass still on twitter? You just gon end up getting mad or making burners.</t>
  </si>
  <si>
    <t>@SocialM85897394 @Lescromps Can we just leave the EU first please?</t>
  </si>
  <si>
    <t>This is what I get for being a luh hoe lmaoooo ay no 😭</t>
  </si>
  <si>
    <t>@lupesantiaago “BOY TAKE THE DAMN PICTURE W ME BEFORE I WHOOP YO ASS..now go to yo daddy house “</t>
  </si>
  <si>
    <t>@squirtleloves @changkyunjin You're a selective hoe, that's what you are. I SAID WHAT I SAID.</t>
  </si>
  <si>
    <t>High key I’m getting buff ass fuck lol</t>
  </si>
  <si>
    <t>you a lil pup, big dog a nigga 💪🏾</t>
  </si>
  <si>
    <t>@x_joeyzzz @Fortnite_BR Stupid idea</t>
  </si>
  <si>
    <t>guys so i do aesthetic wallpapers so if there’s any member and color scheme you guys want just ket me know 😊💜my dms are always open😆💜</t>
  </si>
  <si>
    <t>Haibo bitch why is your phone off? @thirteen17_</t>
  </si>
  <si>
    <t>@Deyonce_F Yeah that was dumb .. but 22 yr olds are known for being dumb</t>
  </si>
  <si>
    <t>@WallStCynic @WPipperger Clearly fake, it doesn’t have Saudi diplomatic plates</t>
  </si>
  <si>
    <t>@OvATyME I wanna see the part on the Crazy ass Von erichs</t>
  </si>
  <si>
    <t>@jessicaamarie__ @Mr_CheechFc Wtf happen to the regular way of math!!</t>
  </si>
  <si>
    <t>#GameOfThones XDDDDDD THIS IS THE WORDT SHIT IVE EVER SEEN</t>
  </si>
  <si>
    <t>@___Nizzy glad im not the only who 😬🤷🏾‍♀️ it aint trash but it was unnecessary 🤷🏾‍♀️</t>
  </si>
  <si>
    <t>👏🏻 Chicago welcomes its first Black woman and openly gay mayor  https://t.co/RK103EP0V5</t>
  </si>
  <si>
    <t>kinda funny that he has a daughter hes saying "bet she loved it" about a girl getting raped</t>
  </si>
  <si>
    <t>@OfficialPhazor @RocketArena You’re right https://t.co/HKjeNEbE4A</t>
  </si>
  <si>
    <t>@CyrusMMcQueen NO ONE on either side should be ok with this. NO ONE.</t>
  </si>
  <si>
    <t>@wallyxsama @Little_Luxray MAKZK IF THIS AINT ME</t>
  </si>
  <si>
    <t>Very sad, because I don't know where I want to be, and I don't think I'm in the right place.....</t>
  </si>
  <si>
    <t>I’m handsome, I’m fly, I’m it, that guy, I’m smooth, no lie. Girl boo? YOU TRIED</t>
  </si>
  <si>
    <t>@Rubykayeee @scfccameron Ruby stfu I’m clearly joking</t>
  </si>
  <si>
    <t>Ah yeah ah yeah https://t.co/CXKYMHX2WF</t>
  </si>
  <si>
    <t>i would tweet my army selca photo but i'm ugly</t>
  </si>
  <si>
    <t>@mikebreezy15101 @NBA2K_MyTEAM @Big_C_Richy23 @xDcentric @Bird2Spaceward @NBA2K Yeah u right</t>
  </si>
  <si>
    <t>@dlz2355 You are a funny man.</t>
  </si>
  <si>
    <t>Pretty sure there are a couple of other borders in the UK as well...🤔 https://t.co/dEgO6REnEt</t>
  </si>
  <si>
    <t>@icedoutomnitrix I’m here with u man</t>
  </si>
  <si>
    <t>@JerkyXP Hell yeah! Can’t wait!!!!</t>
  </si>
  <si>
    <t>still not over the fact that almost all the main characters got an happy ending except for dany whom is the one deserving the most im so MAD</t>
  </si>
  <si>
    <t>@noiregoddess I dont kno G. After watching and then laughing at all yall’s disappointment. I think im gonna save the 8 years yall wasted 🙂</t>
  </si>
  <si>
    <t>I remember when I brung a peice of potato to school ( for no reason lmao)and my teacher put it in a baggie and let us watch it get old 😭</t>
  </si>
  <si>
    <t>I can’t stand taking public transportation bc I hate when a mf sit next to me &amp;amp; they stank ! 🚮 y’all too damn old for this shit fr 🤦🏽‍♀️</t>
  </si>
  <si>
    <t>@LilCammmmy Fuck that nigga lol tell him I said so 😂 sike naa lemme stop</t>
  </si>
  <si>
    <t>@pablorodas Sorry but you are welcome to all my trash pandas. They're not cute when they destroy property.</t>
  </si>
  <si>
    <t>@CarefreeAsia aint it 😂🤦‍♀️</t>
  </si>
  <si>
    <t>the college gave us the wrong fucking paper</t>
  </si>
  <si>
    <t>@babiesberi i dont use foundation so dont have any but i’ll try with the concealer</t>
  </si>
  <si>
    <t>Life's a bitch and then you die. https://t.co/Lms12OY1B9</t>
  </si>
  <si>
    <t>@soyfarmer62 @CoryRitter Ha ha ha ha ha ha ha! F n junk POS! Thats what ive been saying mine does for the last 5yrs.</t>
  </si>
  <si>
    <t>I’m really happy, there’s a slight chance, I can get my car tomorrow !!!
If I do, I just jumped up to a 7 hoe :)</t>
  </si>
  <si>
    <t>NO SE DESCRIBIR im just DUMB https://t.co/t7gNgn1SpD</t>
  </si>
  <si>
    <t>@Fourens_ If this aint scripted</t>
  </si>
  <si>
    <t>fuck it i dont even wanna go sitc, wireless or anne marie concert im so done with it all someone else have my tickets</t>
  </si>
  <si>
    <t>seriously though doesn't prabowo gets tired of doing stupid shit no one ask him to?</t>
  </si>
  <si>
    <t>@ColbyBrock BITCH GET MORE YOU LOOK HOT- I mean its your decision im not really forcing it</t>
  </si>
  <si>
    <t>@Or8r @hultmark_mark @LisaADavis1 Yea except he’s too stupid, Putin’s plan all along.</t>
  </si>
  <si>
    <t>Why am I giving someone all my attention when obviously they don't want to give me theres?
Lmao I'm stupid</t>
  </si>
  <si>
    <t>You cannot hate this man. https://t.co/cs7ZQkcTSC</t>
  </si>
  <si>
    <t>I keep stubbing my damn toe. 😭
I walk like a dumb ass I swear.</t>
  </si>
  <si>
    <t>damn i'm having the flu. forgot how this felt. feels nice and hot 😍</t>
  </si>
  <si>
    <t>we can conclude that i even suck at eating,, could my life get any worse? 🤧</t>
  </si>
  <si>
    <t>@HyperPyrus @ShibakiXiaolong Lmao fucking Dan XD</t>
  </si>
  <si>
    <t>Tbh Tati Westbrook just seems so fucking fake with her sorry as apology.</t>
  </si>
  <si>
    <t>@salIygay LEAVE... IM A CHANGMIN STAN</t>
  </si>
  <si>
    <t>A scene of a bunch of people with dynastic power sitting around laughing at the concept of democracy is a BIG MOOD for the last few years.</t>
  </si>
  <si>
    <t>@rickynixontoot Ye just happened to be a smart ass in one of them and set the tone for a shit day 😩</t>
  </si>
  <si>
    <t>I hate you can’t edit post on Twitter... when you f up you either leave it or delete it 😑</t>
  </si>
  <si>
    <t>I just knew tau fu fah is pati soya oh god 🤦🏻‍♀️</t>
  </si>
  <si>
    <t>The only striker to put VVD on his ass this season. https://t.co/lqC9tHweF4</t>
  </si>
  <si>
    <t>@lexxaye girl lmfao</t>
  </si>
  <si>
    <t>@cjhscustodian no thats illegal stop</t>
  </si>
  <si>
    <t>@ZeroFksGivenPod Oh god...</t>
  </si>
  <si>
    <t>ICYMI: Russia's planned exit from Syria could spell trouble for Israel (link: https://t.co/S2ckMo4BPX) https://t.co/ateWBoWx5n…</t>
  </si>
  <si>
    <t>Go, kids! Smash the Jew chick before he hatches!</t>
  </si>
  <si>
    <t>@jihyohno @drinkwaterslut drink water or you die good motivation rite,</t>
  </si>
  <si>
    <t>@LoveIyLaufeyson "ive been falling FOR 30 MINUTES"</t>
  </si>
  <si>
    <t>@_armysarangbts @BTS_twt @ARMYSelcaTeam YOURE SO CUUUUTEEE</t>
  </si>
  <si>
    <t>@cinguIarity im not a fyodor fucker AND I DOUBT A SINGLE FYODOR FUCKER WOULD SAY THAT</t>
  </si>
  <si>
    <t>@sxm__mo right listen here you piece of shit</t>
  </si>
  <si>
    <t>@SamBendett Oh my god. 😆</t>
  </si>
  <si>
    <t>@nicol_ich Ok, otw</t>
  </si>
  <si>
    <t>@aRedDevil7 Awn, ok :(</t>
  </si>
  <si>
    <t>could my cat stop meowing like SHE JUST WANTS ATTENTION its fucking annoying</t>
  </si>
  <si>
    <t>@BreitbartNews Princess Rat. She did nothing in her life besides being the daughter of a snitch.</t>
  </si>
  <si>
    <t>When you stop taking other people’s problems on your life definitely becomes easier #clearyourmind #takeastepback</t>
  </si>
  <si>
    <t>Fucking head banger !!!!!!! https://t.co/3XERN6Y3HX</t>
  </si>
  <si>
    <t>@StelTriteos Yeah. Heard that on @solomonster show the other day.</t>
  </si>
  <si>
    <t>Gettin in yo bag speed up the process 👌🏾 https://t.co/JsKlCMu2CB</t>
  </si>
  <si>
    <t>@dbongino I'm not a supporter of AOC, but that's not what she said.  It appears reading comprehension isn't your thing Dan.</t>
  </si>
  <si>
    <t>@stayarmyjeon @ITV @BTS_twt @BGT Really, your commenting on this 3 days later just to have a dig, your all the same, complete hypocrites</t>
  </si>
  <si>
    <t>@Serenity_Kee You’re right lol but it’s different with different ppl. You fall on the list though 😂😂</t>
  </si>
  <si>
    <t>@Itsdochieng @HELBpage @SebastinKilonzo Hahahaha this is more than funny</t>
  </si>
  <si>
    <t>born in the pussy I’ll d*e in the cunt</t>
  </si>
  <si>
    <t>Every man and his dog on Teesside  “any radio 1 tickets for sale” hahaha all 3 days in the bag easy</t>
  </si>
  <si>
    <t>so how long til companies try to fake woke themselves into surface level critiques of capitalism to advertise?</t>
  </si>
  <si>
    <t>@DominosCustomer Big same</t>
  </si>
  <si>
    <t>honestly ayano ily youre my big sis but how r u alive</t>
  </si>
  <si>
    <t>the most disrespectful shit ive ever seen 😭😩 https://t.co/fRKKHlSLiH</t>
  </si>
  <si>
    <t>@benbousche Kan ook🤷🏼‍♀️ life’s a bitch and then you die</t>
  </si>
  <si>
    <t>@BhrisBook23 How dare you hahaha</t>
  </si>
  <si>
    <t>@your_7anpanmen @hereforbts_ 😂😂😂 a big fat mystery</t>
  </si>
  <si>
    <t>@abcnews A useful tool perhaps. Compulsory is OTT. Have to add I have failed all attempts at mindfulness to date.</t>
  </si>
  <si>
    <t>Y’all always think a nigga cheating &amp;amp; all type of bs. I see why niggas fuck off!</t>
  </si>
  <si>
    <t>@SLynnNB54 @Momx3inKC @peterbakernyt @maggieNYT Ha! That time you’re definitely right!</t>
  </si>
  <si>
    <t>Nice to see that every single couple from Swindon has decided to go to Barcelona this summer</t>
  </si>
  <si>
    <t>@campbellclaret @andywigmore @piersmorgan You ok Hun?</t>
  </si>
  <si>
    <t>@CosmicDidact I am fucking screaming hahaha</t>
  </si>
  <si>
    <t>I know the fake news when i see it
And this right here is one https://t.co/xc84tQxwcp</t>
  </si>
  <si>
    <t>@zascmo @Realshow128 Ah, okay, that's fair.</t>
  </si>
  <si>
    <t>@ImNotScottySire everyones mean to you coz u dont complete the mutual😔</t>
  </si>
  <si>
    <t>@finnex Same , dont even have sky fibre optic , sky is shit</t>
  </si>
  <si>
    <t>wait wtf when did this happen hes.. even more handsome?????? i just?? https://t.co/uur8l46AeW</t>
  </si>
  <si>
    <t>@DinkyArtz Hmmm I think I'm right
💚</t>
  </si>
  <si>
    <t>I can’t eat no fast foods 🤮that shit would have me sick the whole day 💯that food not right</t>
  </si>
  <si>
    <t>@Militarywag @GerberMarcel @Jacbo45 The Tories, Labour &amp;amp; Lib Undems  have many grubby fingers in the EU pie.They won’t need a knife.</t>
  </si>
  <si>
    <t>@jeremycorbyn Labour leader also does not say whether remain would be on ballot paper in any public vote
Sorry mate  you're screwed then.</t>
  </si>
  <si>
    <t>I like listening to soft music in the gym while looking aggressive as fuck and lifting some heavy ass shit</t>
  </si>
  <si>
    <t>@meanme0w I get bullied on the other account too 😭</t>
  </si>
  <si>
    <t>you aint gotta be this dirty https://t.co/4pXvC3nc3c</t>
  </si>
  <si>
    <t>@SyrensEye408 Only part I hate are the true snobs, who try to make other people feel shitty or stupid for liking the styles they do.</t>
  </si>
  <si>
    <t>Bruuuhhh i have this stupid craving where i want to buy tons of books and mangas and read them all</t>
  </si>
  <si>
    <t>@shubhragupta yeah she is a wrong influence on youngsters 😂😂😂</t>
  </si>
  <si>
    <t>@dobby1968 @GuidoFawkes Etch - draw that man in a chicken suit</t>
  </si>
  <si>
    <t>@true_pundit The man who shot the world.</t>
  </si>
  <si>
    <t>@TimFish20 @ManeatGrass @SusansMusicPage @JamieTHEUVBAND @daniellew1509 @OfficialMisty80 @jod63uk @dorner_martina Im not often speachless</t>
  </si>
  <si>
    <t>@The_Villenut @mark_collier22 @KySportsRadio Yup it sure is along with 7 other championship banners. Sucks to suck</t>
  </si>
  <si>
    <t>@automaticrm STOP IT</t>
  </si>
  <si>
    <t>@sumxmum @pamelaknope @santiauregui Yeah keep the dick away ahahahah</t>
  </si>
  <si>
    <t>Went down for a robbery and a strap did 3 years and bounced RIGHT back bitch quit playin wit me 🤪</t>
  </si>
  <si>
    <t>Women create life and you mother fuckers dont even wanna pay/can’t afford 200 a month cause you a fuckin BUM</t>
  </si>
  <si>
    <t>@KhaydSax If you die in your 30’s</t>
  </si>
  <si>
    <t>@MchaelG wow. okay but you have 2 planets in 8th house erm okay.....whew
and lmao i have ZERO water signs with male dominated 😭💀</t>
  </si>
  <si>
    <t>@colbeyyy @Banks Aint nobody getting ur tattoo thot</t>
  </si>
  <si>
    <t>i never felt like i had to step on somebody else to get somewhere, thats not how i rock.</t>
  </si>
  <si>
    <t>@ChaniaAireonaa_ Right like get it to fucking gether😂</t>
  </si>
  <si>
    <t>@kngstonesy @CashForSilva @City_Chief @ppl65 How? Even if Danilo leaves I don't think we need a €60m backup at right back.</t>
  </si>
  <si>
    <t>@ThankuTC Thats vagina talk</t>
  </si>
  <si>
    <t>@ewarren What crime since Trump didn't collude with the Russians.  But the DNC and HIllary did.</t>
  </si>
  <si>
    <t>I dont even expect nobody to understand where Im comin from no more. I aint obligated to explain shit to nobody anyways</t>
  </si>
  <si>
    <t>@promisesparkles Nah I aint trash, Im a trash can. I get rid of trash :)</t>
  </si>
  <si>
    <t>I got my own bread fuck I look like being stupid over a nigga who can’t touch more money den me?</t>
  </si>
  <si>
    <t>I made my two little puppies @jporterrpuk &amp;amp; @IndiaRPUK1 drink my piss after I pissed in their mouths! Haha 😈😈😈 https://t.co/OA5IIikvSI</t>
  </si>
  <si>
    <t>@elythxx OKAY . JUST SAY U DONT WANT ME TO TALK TO OTHER PEOPLE AND G0 . ((((marry me))))</t>
  </si>
  <si>
    <t>@Saj_PakPassion Damn Right @SarfarazA_54</t>
  </si>
  <si>
    <t>@campuscodi @MalcolmNance I assume she will be delivering the "how not to do cyber security" lecture. 🤣</t>
  </si>
  <si>
    <t>@HarryHanns @KTHopkins You support man u enough said haha</t>
  </si>
  <si>
    <t>Coworker: Why are there a lot of ass pics on your Instagram feed?
Me: It’s #ColossalCon this weekend.</t>
  </si>
  <si>
    <t>Ride Dick Good No Hands Tight Grip 🤪</t>
  </si>
  <si>
    <t>@Line_Reader I legit spent my time ugly crying happy tears</t>
  </si>
  <si>
    <t>So funny that some people post messages thanking their amma for raising them to be the people they are without realising that they are crap</t>
  </si>
  <si>
    <t>A. Are you ok</t>
  </si>
  <si>
    <t>@saerai_griffin @muteboy_ty daaaaaang tyrik why i gotta be allll that lol and 😐😐😐 i’m not lying</t>
  </si>
  <si>
    <t>@AlbertsStuff Can you make a sound board of ur voice? 😂</t>
  </si>
  <si>
    <t>@KalifaBexx are you taking your bf or can i be your date?? cause i don’t have one /.\</t>
  </si>
  <si>
    <t>And I’m sorry but any type of lays chips are ass https://t.co/f5a8MNa97r</t>
  </si>
  <si>
    <t>@PeoplesMomentum @LisaForbes_ Still promoting the jew baiting racist i see ?, maybe you have something in common...</t>
  </si>
  <si>
    <t>that sure is a big malty dfh stout https://t.co/BEadgJIl7K</t>
  </si>
  <si>
    <t>This ain’t a wave or a phase cause all that shit fades</t>
  </si>
  <si>
    <t>Stop being the tool of Satan and Taliban terrorists #Zeynab</t>
  </si>
  <si>
    <t>ok honey just do me a favour and fuck off thanks bye</t>
  </si>
  <si>
    <t>@Preshi__ See her face like my own</t>
  </si>
  <si>
    <t>I am not dumb I know half of the people in my life keep me around for when they need something</t>
  </si>
  <si>
    <t>my cramps haven't been this bad in a couple months ...this pain is beyond anything ive ever encountered</t>
  </si>
  <si>
    <t>@VanessaTomass @eljktra_2010 You only see what you wanna see 
Didn't you see all that in tripole</t>
  </si>
  <si>
    <t>I think it's time I suck up my pride and start taking allergy medicine</t>
  </si>
  <si>
    <t>@MaximusDonatus @JFairfoot @BethBDuke @WSJ Judge get to choose, not shit kickers like you.</t>
  </si>
  <si>
    <t>Tornado Warning including Sayre OK, Erick OK until 4:45 PM CDT https://t.co/T4TPr5wgSZ https://t.co/p8bK6pLrzd</t>
  </si>
  <si>
    <t>@IanDunt OK. So throwing milkshakes at politicians you don't like is fine. Game on fucker</t>
  </si>
  <si>
    <t>@CarliaHiggs Stop capping</t>
  </si>
  <si>
    <t>I can’t wait to launch this stupid shitty laptop into the sun</t>
  </si>
  <si>
    <t>Lmao ok got it you just dont fucking care</t>
  </si>
  <si>
    <t>@MarcsBeauTifuL If someone feels the need to edit a dick on their caw or make them have ‘sex’, whatever. I just mute them.</t>
  </si>
  <si>
    <t>@KayaBees followed for the Gay Cat, to whom I relate</t>
  </si>
  <si>
    <t>@itsJalenB yea bro maybe u let niggas bully YOU, but that’s not what I’m going to college for .</t>
  </si>
  <si>
    <t>@JESSICADICKS @northshawmick He’s got a skinhead  now 🙃 lol xx</t>
  </si>
  <si>
    <t>@danielsaeed999 @MailOnline Ya cant disagree lad, it's the diet that is the cause, US fatty food to blame.</t>
  </si>
  <si>
    <t>@Cxrdiff He’s such a pussy, a kick when the guy isn’t expecting it then hitting while he’s down</t>
  </si>
  <si>
    <t>@ayeoncee Lmfao weak ass highlight</t>
  </si>
  <si>
    <t>@Breaking911 They will never stop.</t>
  </si>
  <si>
    <t>@oddfeIix ok this has been bothering me like is minho celebrating pride an actual thing? or am i just stupid? pls forgive a girl can hope</t>
  </si>
  <si>
    <t>Goodbye!!#GameOfThrones
(I am going to start the books again to ease the pain!) https://t.co/IBTyBTh9Bs</t>
  </si>
  <si>
    <t>@Goofyy_Fiasco HAHAHA nooooo. obviously youll be painting the things for the first date 😂😂😂</t>
  </si>
  <si>
    <t>@Plure215 @9Donzy @Flanksyy @Tr2ma yeah bro u caught me im soaking wet https://t.co/8eAgLnqKGL</t>
  </si>
  <si>
    <t>STFU IM IN LOVE I CANT🥴🥴💜💜💜💜 https://t.co/wFzGqISf0b</t>
  </si>
  <si>
    <t>@Luketuc57920589 @gronis9 @BoxingKindgom14 all these guys u mentioed aint shit and u know it bro.</t>
  </si>
  <si>
    <t>@honoretsrose @babyqirlarreaga Lol, girl gtfo of here.🤣🤣🤣</t>
  </si>
  <si>
    <t>OOOOOMYGOODNESS. YOURE SO PRECIOUS. JADY, IM SO ELATED FOR YOU. YOURE A WHOLE MAMA OUTCHEA 🥺😭 https://t.co/ISJdhttadF</t>
  </si>
  <si>
    <t>I think you should vote @tigheklory lol  (check thread)</t>
  </si>
  <si>
    <t>@FluffyHernia When I went to Fukuoka last time and thanks to that machine I wasted 2000 yen</t>
  </si>
  <si>
    <t>@TheRealNeRaw @FuqkYo_TweetHoe Naw our love public mf ari the side hoe</t>
  </si>
  <si>
    <t>@luvkwps waiit youre from the gc?</t>
  </si>
  <si>
    <t>@joshe The fact ppl dnt get this is worrying🙊</t>
  </si>
  <si>
    <t>Hbd, hope ur mind becomes as large as ur ass</t>
  </si>
  <si>
    <t>@radcanine Youre fuckingnfhhfncute</t>
  </si>
  <si>
    <t>@softeluriant Maybe we’re dumb af too don’t worry 😂</t>
  </si>
  <si>
    <t>That lil bitch a cheap challenge</t>
  </si>
  <si>
    <t>@NoneyaDerek i mean u aint wrong haha</t>
  </si>
  <si>
    <t>@PERRYSUING @avamax Do you realize that interview was fake news, right?</t>
  </si>
  <si>
    <t>@imassah Yeah. This you liked, right! https://t.co/4KkEieKlRt</t>
  </si>
  <si>
    <t>This isn’t funny. https://t.co/33ewgBa9jT</t>
  </si>
  <si>
    <t>@this_ghana_boy Rape is about consent o. She can ask you to touch all you want but if she says no to having sex,  it's a no!</t>
  </si>
  <si>
    <t>@ZeldaSoft HOW IS THIS TRHE FIRST TIME IVE EVER SEEN THIS IM GOING TO HAVE A STROKE</t>
  </si>
  <si>
    <t>@NanobotHi I called them out ... tehy deleted their tweet and also blocked me ebsbsh</t>
  </si>
  <si>
    <t>@HYPERLAUNCHER Youre kin</t>
  </si>
  <si>
    <t>I’m sober now.. and my tweets are dumb wtf 😭😭💀💀 tipsy this and tipsy that lmaooo 🤦🏻‍♀️🤦🏻‍♀️</t>
  </si>
  <si>
    <t>@diesel_pitbull @TheRock @thegreatkhalid Yeah, fuck You. I love @thegreatkhalid 💕</t>
  </si>
  <si>
    <t>no, i'm not sure what you can do with this info, and no, i have no idea why i decided to tweet this</t>
  </si>
  <si>
    <t>wtf did i just watch -- https://t.co/SR07Og0TbL</t>
  </si>
  <si>
    <t>@BettyBowers JFC. WTF</t>
  </si>
  <si>
    <t>bruh wtf is tfue doing man. who’s in the wrong? tfue or faze</t>
  </si>
  <si>
    <t>wow i’m a sad dick 🤩 https://t.co/Z55qDhePpM</t>
  </si>
  <si>
    <t>@IainDale May need a few reserve slots. I hear the cat at no 10 may be considering a bid.</t>
  </si>
  <si>
    <t>i’m unfollowing hella ppl so if you wanna stay followed reply to this &amp;lt;3</t>
  </si>
  <si>
    <t>Hoe out if you want to. Just be an open hoe. Don’t play with people’s hearts and minds.</t>
  </si>
  <si>
    <t>@taekook_for_lyf of course youre my bObO bEyB😳💜</t>
  </si>
  <si>
    <t>@JaniceDean @FoxNews Wow Janice you’re moving up in the world. Looks pretty neat. You all deserve it for the awesome job you do.</t>
  </si>
  <si>
    <t>@prxncessellaine u r one of the prettiest girls that i admire, rt. not just beauty and brains, but also wt a big heart</t>
  </si>
  <si>
    <t>@goal NEVER HAPPEN  lazy writing thats about 30 players linked to utd in last few weeks utter bollocks 🤣</t>
  </si>
  <si>
    <t>@hvgoenka Leave books, we Indians will dismantle the entire shelf, and will take this home.</t>
  </si>
  <si>
    <t>@TheCaramelGamer @Ggrexzzi youre such a legend</t>
  </si>
  <si>
    <t>@LaceyWestbay Bitch just stop talking to them lmao they don’t deserve ur time</t>
  </si>
  <si>
    <t>anyone wanna watch the mw4 trailer? it drops in 20 mins</t>
  </si>
  <si>
    <t>Finna go cheat at this hoe rq</t>
  </si>
  <si>
    <t>Aint nobody teach me shit i taught myself how to make it double</t>
  </si>
  <si>
    <t>@chrischeundx @peceleve that aint dark humour bro thats just plain sexual harassment 🤷‍♀️</t>
  </si>
  <si>
    <t>i wanna c u girl</t>
  </si>
  <si>
    <t>bay area ASL sbux fucking when</t>
  </si>
  <si>
    <t>these refs 😂😂😂😂 hate to see it made me really horny bih....</t>
  </si>
  <si>
    <t>Who the hell reheats Ahfat's bihon and garlic chicken for a midnight snack? Wtf self.</t>
  </si>
  <si>
    <t>My girl @ToyaWright just learned how to swim today now I don’t feel bad but DAMN I NEED SOMEBODY TO TEACH ME.</t>
  </si>
  <si>
    <t>@WilliamBoojoe Stop eating that trash😂</t>
  </si>
  <si>
    <t>fuck i gotta watch ep4 NOW</t>
  </si>
  <si>
    <t>Wolves Aint Howl Alone</t>
  </si>
  <si>
    <t>Don’t tell nobody shit no more.</t>
  </si>
  <si>
    <t>@I__Abimbola You mean It can’t happen ?</t>
  </si>
  <si>
    <t>@arianajamador why you aint going 🤔🤔</t>
  </si>
  <si>
    <t>@rashfoods Thank god for History classes then, 'cause we sure as hell learn all about the things we (and other Europeans at that) have done.</t>
  </si>
  <si>
    <t>@Abraxas___ Oh my gosh why are u doing castrum..so long..!!</t>
  </si>
  <si>
    <t>I got ya man, that’s all I gotta say, everybody knew yous a hoe anyway 🤷🏼‍♀️</t>
  </si>
  <si>
    <t>@shattawalegh Your face like the King of the night walkers! Sia banku!</t>
  </si>
  <si>
    <t>Kumuyi Urges Christians To Stop Criticising Buhari, Other Leaders https://t.co/NII9ui7nba https://t.co/oVWzxKbBEH</t>
  </si>
  <si>
    <t>@realDonaldTrump @ATT @CNN I’m switching carriers, @ATT sucks anyway!</t>
  </si>
  <si>
    <t>If I die rn olivia hye's voice will be the last thing I hear....which isn't so bad.</t>
  </si>
  <si>
    <t>New life hack I discovered. Smoking in the steam room. Game changing lol</t>
  </si>
  <si>
    <t>Jesus Christ.  One of those things that really differentiates people who aren't dumb and people who are dumb https://t.co/JP6lZbmlAw</t>
  </si>
  <si>
    <t>everytime i hear carti’s verse in earfquake now i think about that video of shaq levitating over the house LMFAO</t>
  </si>
  <si>
    <t>Yeah stop skipping https://t.co/BHyswA7D7T</t>
  </si>
  <si>
    <t>@InfinityWard If you guys ever decide to do a COD game set during the Korean War, might I suggest calling it “Call of Duty: Chosin Few”?</t>
  </si>
  <si>
    <t>So about to eat healthy for the next damn month I’m fat</t>
  </si>
  <si>
    <t>@icallyoushesus NO YOURE JUST BOO BOO THE FOOL THIS IS HER SISTER</t>
  </si>
  <si>
    <t>@EmmaKennedy Damn right.</t>
  </si>
  <si>
    <t>someone please beat my ass why am  i so DIFFICULT</t>
  </si>
  <si>
    <t>Sarfaraz khud q ni aaya yaar beghairat insaan. Wtf is his role in this team fucking coward.</t>
  </si>
  <si>
    <t>@realDonaldTrump @ATT @CNN Yep. I dropped Atat. They suck</t>
  </si>
  <si>
    <t>Shit gotta pay my phone bill, things I have to remember now lmao I never paid a phone bill a day in my life 🙄</t>
  </si>
  <si>
    <t>@_rosieclutter @ChezzasSoldierX poplins u ok hun</t>
  </si>
  <si>
    <t>This idea is terrible and your writing sucks boom roasted https://t.co/xB8CIJV4Gt</t>
  </si>
  <si>
    <t>We really had a parent ask could she bring her baby on Friday and the kids last day Thursday. Girl. Watch your own kids.</t>
  </si>
  <si>
    <t>@JOCZECHOWSKA @Mcr4EU @stockha I reported that account and she was found guilty of hateful content. Back in action I see. Disgusting.</t>
  </si>
  <si>
    <t>@hyunjoonly @WE_THE_BOYZ You’re so cute aw its okay AND YES YES THEY ARE!! :( i hope we get hwall and yh content soon pls our boys 🥺</t>
  </si>
  <si>
    <t>@LightTheDragon Dude, if you’re not okay with your job just quit</t>
  </si>
  <si>
    <t>It’s HOT whiskey boy
and it’s none of your damn business neither https://t.co/O52At2cO9y</t>
  </si>
  <si>
    <t>i hate when im standing in line and the person behind me is on my ass like girl, back the fuck up before i kick you</t>
  </si>
  <si>
    <t>@readingisgay I hate cooking with no oregano 🥺</t>
  </si>
  <si>
    <t>@BenzoHusky a big big thanks fluffy 💚💚 even if a bit late haha, ill always appreciate you &amp;lt;3</t>
  </si>
  <si>
    <t>@Snowsghost420 Hell yeah! I do everything by myself lol</t>
  </si>
  <si>
    <t>The Most Powerful Arab Ruler Isn’t M.B.S. It’s M.B.Z. https://t.co/eIS5H8mLUJ</t>
  </si>
  <si>
    <t>The Most Powerful Arab Ruler Isn’t M.B.S. It’s M.B.Z. https://t.co/s9D12DALuK</t>
  </si>
  <si>
    <t>The Most Powerful Arab Ruler Isn’t M.B.S. It’s M.B.Z. https://t.co/KSTO5vJYKt</t>
  </si>
  <si>
    <t>@ronaldo7comps If you don’t care why did you come into my mentions to cry?</t>
  </si>
  <si>
    <t>@OpTicMBoZe Imagine being so ugly you won’t post up for 100 lmfaoooo</t>
  </si>
  <si>
    <t>@krrsee @GFuelEnergy @pewdiepie How much did you pay for that ugly fucking design ? Because that's all you paid for xD</t>
  </si>
  <si>
    <t>The shit that you just pulled rn ......mannn oh man</t>
  </si>
  <si>
    <t>“bust my pussy nut while i’m fingering your butt” -rupaul</t>
  </si>
  <si>
    <t>THE FAGGOT LIFE IS DEMONIC POSSESSION; THAT PREVENTS THE REALIZATION THAT JESUS GOD DOESN'T APPROVE.</t>
  </si>
  <si>
    <t>This. Why everyone on this mad about who has the crown when they fave likely didn't want it and still don't 🤦🏾‍♂️ https://t.co/5FLf3ogG1d</t>
  </si>
  <si>
    <t>"God, did you hear about that stupid guy who works at DailyMotion who is a total cunt? I think his name is Ian"</t>
  </si>
  <si>
    <t>@LisaMarieKupsey @KaitMarieox what the fuck are you talking about</t>
  </si>
  <si>
    <t>I am sure what we are suffering now cannot compare with the glory that will be shown to us.…
https://t.co/YZER20unT7 https://t.co/RLKNVjaTZC</t>
  </si>
  <si>
    <t>I am sure what we are suffering now cannot compare with the glory that will be shown to us.…
https://t.co/YZER20unT7 https://t.co/ZwHe7H7ibb</t>
  </si>
  <si>
    <t>Fuck them bitches for life the way they did me wrong!!! I was bliiiiiind when they crossed meeeee!!!!</t>
  </si>
  <si>
    <t>@Roblox @HollyUnicorn I can I get bullied for being a noob :(</t>
  </si>
  <si>
    <t>Oh, it's that hella gay outfit that Johnny Depp dies in, I fucking love that queer outfit.</t>
  </si>
  <si>
    <t>@mockalpaca @SaamyaKrishna Except you look stupid when you do that. Like now.</t>
  </si>
  <si>
    <t>@ARanganathan72 Did you guys do bhangra @Iyervval</t>
  </si>
  <si>
    <t>@elaineatedirt wtf is carrot day</t>
  </si>
  <si>
    <t>@fconicelli4 somebody really just murdered the fuck out of a fish for twitter clout</t>
  </si>
  <si>
    <t>Girl I told you I ain’t going unless he’s in VIP 💁🏽‍♀️ https://t.co/wjMrgvBqst</t>
  </si>
  <si>
    <t>@docrocktex26 Excerpt - How modern evangelicals use slave holder logic to support Trump. https://t.co/KcGmCppb3Q</t>
  </si>
  <si>
    <t>@aiseadaisuki dont
ill fly to jpn and squeeze u til u beg me to stop</t>
  </si>
  <si>
    <t>why did everyone stop liking my tweets after i changed my icon we get it youre lydiaphobic</t>
  </si>
  <si>
    <t>Girl, 17, raped by driver who offered her a lift following a night out https://t.co/jVCNyFd5Ci</t>
  </si>
  <si>
    <t>oh my fucking god + @starryremus https://t.co/1gjAcFVEQU</t>
  </si>
  <si>
    <t>tbe way i gotta stand w my ugly ass legs bare 2 the whle school 2 days in a row,, boy im boutta</t>
  </si>
  <si>
    <t>i have this really exciting date that we planned out and i seriously cant wait 😂😂</t>
  </si>
  <si>
    <t>oh my god https://t.co/2V5KK9iSo2</t>
  </si>
  <si>
    <t>oh god ilysm https://t.co/5dFrHeubB4</t>
  </si>
  <si>
    <t>This transitioning process with my hair is terrible, I hate it.</t>
  </si>
  <si>
    <t>@J8redWy8nd Well first to support people does not mean you worship them. Second, Christians love all peaceful people.</t>
  </si>
  <si>
    <t>@usembassyharare Remove sanctions and stop Aid</t>
  </si>
  <si>
    <t>@JamesBuist4 @BoxingKingdom14 I mean it as in he's false btw</t>
  </si>
  <si>
    <t>Lol mainay ni dekha catch i was busy tweeting dumb shit</t>
  </si>
  <si>
    <t>@SalmanRukhsar27 Didn't know you were on first name terms with the big man.</t>
  </si>
  <si>
    <t>Baseball Purists Must Hate Miranda Elish, College Softball's Most Electric Player https://t.co/TmgHafjqor https://t.co/BbmKxIo3uC</t>
  </si>
  <si>
    <t>@Jugbo @4YrsToday If they're US citizens then yeah</t>
  </si>
  <si>
    <t>@Sarcasticluther @jeffchu @sarahbessey @bigchaff @wsvarghese @rachelheldevans Your sermon was life giving.</t>
  </si>
  <si>
    <t>@visionintl @BmfTaB @JeffreyGuterman @itsJeffTiedrich @realDonaldTrump More fake news. Haha!</t>
  </si>
  <si>
    <t>Kaisa in my ranked game, 
didn't bulid tear. We won. 
Kaisa in my ranked game,
did build tear. We had no fun.</t>
  </si>
  <si>
    <t>If I don’t fuck with you no more, it’s because you showed me why I shouldn’t</t>
  </si>
  <si>
    <t>@I1MDB for sure dude!! while youre at it, you should peep "Greetings" by Jarvis Waterfall when it drops July 12th 😉</t>
  </si>
  <si>
    <t>@BHYipica ok gotnz thats my epic</t>
  </si>
  <si>
    <t>shallow woman these days- look at my tits, ya like me ya like me- look at my ass- ya like me ya like me.. pretty fuk'n sad..</t>
  </si>
  <si>
    <t>I’m the one you love but sorry I’m a bad boy Yes, just leave me, good bye, you’re a good girl</t>
  </si>
  <si>
    <t>I’m a sad hoe 😂 https://t.co/FHaMPNL51e</t>
  </si>
  <si>
    <t>Hell yeah #RattPack https://t.co/Mh20p9seU8</t>
  </si>
  <si>
    <t>@Laymusicworld 🙈 yeah felt like yelling at her https://t.co/uzMPXUTYYv</t>
  </si>
  <si>
    <t>The dude you lay up with and watch Power w/ on Sundays is crucial cause this is the last season. Choose wisely</t>
  </si>
  <si>
    <t>It’s like my puppy grew overnight. Wtf.</t>
  </si>
  <si>
    <t>@MakatiniNyeleti @uncle_sniper 🤣🤣🤣 please give me your father’s numbers I want to ask something 😊</t>
  </si>
  <si>
    <t>@ian_mckelvey You mean, what the flying non-f*ck, right?</t>
  </si>
  <si>
    <t>yall im in dotonbori rn and i just heard miroh playing from a store 🥺🥺 ims so proud wtf</t>
  </si>
  <si>
    <t>@CBCOntarioToday Thats a big tree maybe that has something to do with it.</t>
  </si>
  <si>
    <t>@buckyslola holy shit queen</t>
  </si>
  <si>
    <t>Viridi: You're being sandwiched! 
Hades: Ah, yes, the old sandwich tactic. How delectable!</t>
  </si>
  <si>
    <t>mm might have to eliminate a fat hoe 🗿 https://t.co/RcRwdYmHFQ</t>
  </si>
  <si>
    <t>@JesssBeDope The be single hoe</t>
  </si>
  <si>
    <t>ugly jack is not a good character</t>
  </si>
  <si>
    <t>You’ve been my motivation for the past couple of weeks &amp;amp; I won’t see you everyday anymore &amp;amp; idk how I’m gonna do it..</t>
  </si>
  <si>
    <t>The photo of capaldi in @Pieute 
Oh ya fucker</t>
  </si>
  <si>
    <t>Seriously! Your life can't be bad all the damn time! Be thankful, count your blessings....Sheesh!</t>
  </si>
  <si>
    <t>@IanDunt Race, color, creed, religion, IQ, the ability to interact with people, he can dress himself, the list goes on and on.</t>
  </si>
  <si>
    <t>Is only my snap moving stupid ??</t>
  </si>
  <si>
    <t>@issamommyof2 @hardtoshake Well i mean i think more ppl gon cum bt u no l b tryna get away bt it aint up to me</t>
  </si>
  <si>
    <t>I very much appreciate your support and favor. Thank you for that! 
Kisses you
Angela @Clips4Sale</t>
  </si>
  <si>
    <t>I’m never gonna let this die
https://t.co/RtPAop3TMT</t>
  </si>
  <si>
    <t>@everchant damn you</t>
  </si>
  <si>
    <t>@PorsalanDoll Lol are sure</t>
  </si>
  <si>
    <t>youre blessing my mentab 😬</t>
  </si>
  <si>
    <t>One day I’ll stop chasing what’s wrong for me. So stupid.</t>
  </si>
  <si>
    <t>@KingLabiIe Damn you my meme😢</t>
  </si>
  <si>
    <t>I done put 13,000 miles on this hoe before I even made a payment 😭</t>
  </si>
  <si>
    <t>FAT MOOD https://t.co/YySJeZJrXh</t>
  </si>
  <si>
    <t>@Toofcat I wish I was going so bad ;__;</t>
  </si>
  <si>
    <t>@jennadee_14 Damn you serious!?</t>
  </si>
  <si>
    <t>Ok Google, what is the Rape of Nanking? Or the Holodomor? https://t.co/8Y4d2imX9M</t>
  </si>
  <si>
    <t>@natemcdermott @spthealien Haha that was funny. I remember when we had @SarahKSilverman on Yo Gabba Gabba... Hoo boy! 😂😂😂</t>
  </si>
  <si>
    <t>@Goreshx @ZehalZ Yeah not worth it. Just wait for the coins then and save and you can buy him like in the next two rotations or so</t>
  </si>
  <si>
    <t>😤😤😤😤 Wtf guys untag me helang nina. https://t.co/cVmMRN1WyU</t>
  </si>
  <si>
    <t>why do i look 12 omg ugh i’m ugly pls don’t hate on me https://t.co/TCj5P0zIdF</t>
  </si>
  <si>
    <t>why do i look 12 omg ugh i’m ugly pls don’t hate on me https://t.co/Qd7WtzMhZo</t>
  </si>
  <si>
    <t>Better do as the big man says! https://t.co/q50y1YMt8e</t>
  </si>
  <si>
    <t>@dafa_hon Hate football 😒</t>
  </si>
  <si>
    <t>@banditmenace Shit still flame but I do be skipping all that techno shit cause ion dance lmao.</t>
  </si>
  <si>
    <t>@apitts56 @TBold14 😂😂😂Get yo ass on AP lol medium rare 😕</t>
  </si>
  <si>
    <t>@charliec_xxx Charlie you're breaking my heart , want you so bad ! X</t>
  </si>
  <si>
    <t>@kimscypher TAYLOR I GOT YOU A TICKET DONT BUY ANYTHINGNKSOS</t>
  </si>
  <si>
    <t>@_VJ77 @katiedanville @HowardDonald Hahaha deffo a shot and a half</t>
  </si>
  <si>
    <t>WTF??? Her employer should be sued and her too! https://t.co/A62qRLsvks</t>
  </si>
  <si>
    <t>@TaxPolicyCenter @paulkrugman @howard_gleckman I'm amazed. He actually signs his name. The "stupid" is an act.</t>
  </si>
  <si>
    <t>@MrsBerts1 @thehill You're right. My opinion is better.</t>
  </si>
  <si>
    <t>@heyglisten I do mine before but on clients I do after lol</t>
  </si>
  <si>
    <t>@hurricanehorton Oh ok yeah that’s a fair comment</t>
  </si>
  <si>
    <t>Obviously fake but still makes me claustrophobic! https://t.co/78SZKlHlpp</t>
  </si>
  <si>
    <t>Just ran into Farsight after a raid.  They said to be careful, as they heard there's a Blasted Corpse Fly in the quarry.</t>
  </si>
  <si>
    <t>#TheSocietynetflix scares the fucking shit out of me, it makes me feel uneasy through the whole show; but it's so fucking good!</t>
  </si>
  <si>
    <t>@ainsleynilesv2 @SheikhaliMusic @tokyojhs_ okay i will dave  https://t.co/eYMPIdXWqy</t>
  </si>
  <si>
    <t>@johaheyo yes and theyre very young. I dont think they can handle asshole reporters at their age.</t>
  </si>
  <si>
    <t>You know the storms are supposed to get bad when the electric company calls you to warn you that the power might go out.</t>
  </si>
  <si>
    <t>as an Australian, i would like to come out and say that I, too don't think Australia is real, yet here i am</t>
  </si>
  <si>
    <t>@problematicriza hahaaa... I think I know her.😂</t>
  </si>
  <si>
    <t>@eliottsfilms @mrnhlt I don't get it . Why does renewing skam France suck?</t>
  </si>
  <si>
    <t>bought a fake rj headband for the concert because fuck capitalism am I right laid ease</t>
  </si>
  <si>
    <t>ok but fr https://t.co/fesGJHKk0i</t>
  </si>
  <si>
    <t>@_catherineexo Yeah you’re buying</t>
  </si>
  <si>
    <t>Black coffee, no dairy, no carbs. No juices. Damn</t>
  </si>
  <si>
    <t>My sense of humour has become so dumb that the spongebob memes are making me cry with laughter</t>
  </si>
  <si>
    <t>@Omojuwa I was in sss1, Stella Maris college Port Harcourt. Wow! 20years today...</t>
  </si>
  <si>
    <t>Grab your balls and tell me the beats suck lol why we playing games?</t>
  </si>
  <si>
    <t>@ThomasJTobin1 Insidious. Where were you when children were being raped by clergy?</t>
  </si>
  <si>
    <t>IM ABOUT TO GET CYBER BULLIED BY ARISA I CAN FEEL IT</t>
  </si>
  <si>
    <t>@FirminoRole9 First off fuck your bitch and the click you claim, Westside when we ride come equipped with game</t>
  </si>
  <si>
    <t>dumbledore gay
dumbledore dildo
dumbledore docking
dumbledore watersports
dumbledore feminist
dumbledore fingering</t>
  </si>
  <si>
    <t>i was told that the meteorology course will take 5 years.. i aint going to moscow anytime soon https://t.co/ZPBArCOD6K</t>
  </si>
  <si>
    <t>@nachosarah .Too much money,
Too much stupid,
Leave Kim and fame'ly,
Never lucid.</t>
  </si>
  <si>
    <t>people say I’m scared  .. but shit I’ll be that pussy nigga that’s safe and sound right on the floor https://t.co/lhFWsihjCR</t>
  </si>
  <si>
    <t>@emcarlss I’m a mess Emma u should know this don’t follow the steps of ur older sister at this point okay 💀</t>
  </si>
  <si>
    <t>@jenocultureism OR LL BEAT UR ASS SO HARD U WONT BE ABLE TO WORK</t>
  </si>
  <si>
    <t>Georgia is too gay for me...</t>
  </si>
  <si>
    <t>@deadinsidetrash go to sleep hoe</t>
  </si>
  <si>
    <t>Elton John attacks Brexit and says he's not a 'stupid, colonial English idiot' https://t.co/o9h0eEm30d</t>
  </si>
  <si>
    <t>Why would yeah even let a faggot like this on the show https://t.co/gMfiSZRbDO</t>
  </si>
  <si>
    <t>@SenThomTillis @realDonaldTrump Hey Thom perhaps you should learn to read or at minimum have your hearing aids check</t>
  </si>
  <si>
    <t>"Foreignn" This Is Why Im Hot Official Video Prod. By E.Y Beats https://t.co/mtjCrsM5CZ via @YouTube</t>
  </si>
  <si>
    <t>@heartlesskamy lol okay good cause back problems will become your #1 problem</t>
  </si>
  <si>
    <t>sucks to suck i guess ?</t>
  </si>
  <si>
    <t>i hate cyber bullies and abusers !!</t>
  </si>
  <si>
    <t>Lmao I keep seeing the moyo kind of men on my TL and it's even funnier</t>
  </si>
  <si>
    <t>@spanishcvndy What part of Mexico you from? 🤔 idk why i keep thinking Michoacan? 🤔🤔 lol sorry random ass question 🤦‍♀️</t>
  </si>
  <si>
    <t>That’s right. You can all get fucked ! https://t.co/ghliwYeH7m</t>
  </si>
  <si>
    <t>Ok then https://t.co/Is5kNe3SgT</t>
  </si>
  <si>
    <t>@lararachel1 @yorsalem_ @Djennifer__ @juneilynmaee @Andr3wlock @kermis_smerkin Stop calling me heken laka I feel so sad</t>
  </si>
  <si>
    <t>just jokingly said I'm gay and my mom said I know</t>
  </si>
  <si>
    <t>if she wanna dance, let her dance.. https://t.co/1OAV20OZaU</t>
  </si>
  <si>
    <t>@elenacgg19 @MyPeakChallenge @ESSpeakPeakers @SamHeughan @jordana_brown Wanna be there too!!! 😢😢😢😢</t>
  </si>
  <si>
    <t>All I wear is white tees and beaters 🤷🏾‍♂️ fuck it</t>
  </si>
  <si>
    <t>@Fancyreba1 😂😂 I was dumb enough to do that twice 😂😂</t>
  </si>
  <si>
    <t>@DexterGarner6 Well, people are stupid. She is the best and if you get to know her you'll figure that out.</t>
  </si>
  <si>
    <t>@NHenryFundi @ayesatta Yes! I did get info there! Thank you :)</t>
  </si>
  <si>
    <t>shit dont feel the same when you’re not around</t>
  </si>
  <si>
    <t>@Miiaaac You’re still not funny</t>
  </si>
  <si>
    <t>The pics of my summer fling are all gone fuck hes the hottest man alive and i dont even know his name</t>
  </si>
  <si>
    <t>@backabuddy But why do the funds have to be administered! I am sure he’s smart and can handle his money.</t>
  </si>
  <si>
    <t>I say “I’m a grown-ass man” Atleast five times a day</t>
  </si>
  <si>
    <t>@_AyyMual Modern day Butterbean. Will punch a hole in your skull but they are fat dudes lol</t>
  </si>
  <si>
    <t>@shaniiiaa__ you okay? x</t>
  </si>
  <si>
    <t>???????????? ok im gonna bring out my man
MC crddy guttie, crddy get em
when i say crddy you say guttie
crddy crddy</t>
  </si>
  <si>
    <t>@ZodeHakku Ah okay that’s good :) and no problem</t>
  </si>
  <si>
    <t>@TheCriminlBlue1 Oh my god your accent😭👌👌👌 I LOVE IT</t>
  </si>
  <si>
    <t>@glitternyx oh that's the biggest mood fff;; like i go on tumblr maybe... once a month, reblog a dozen posts, then disappear again asdjkslfd</t>
  </si>
  <si>
    <t>@Josh1875_ I remember he was like ‘what ni**a is from Scotland’ or some shit Lmfao</t>
  </si>
  <si>
    <t>One thing if somebody aint doing somthing you want teach them the way.</t>
  </si>
  <si>
    <t>@Estatianas @QueenBell76 @conjecturally @asarus01 @kaidiablo @MilaMyrs right</t>
  </si>
  <si>
    <t>Opinion: As an American doctor, I think you deserve to hear the truth about our healthcare system https://t.co/z1FDMgLTSk</t>
  </si>
  <si>
    <t>@olliemasters @mingdoyle @whoajordie HOLY SHIT IT LOOKS SO SO FUCKING GOOOOOOD</t>
  </si>
  <si>
    <t>oomf got suspended and now my account number isnt rounded... it bothers me so much omg</t>
  </si>
  <si>
    <t>@itzythelucy @asiansoul_jypi I want to reply that he might have some of you but that sound rude, so hey don't be sad!</t>
  </si>
  <si>
    <t>DAMN RIGHT THEY ARE https://t.co/oVCTrLm1PA</t>
  </si>
  <si>
    <t>Can’t wait till my baby bump is this big and I can take pictures like this 😭😍 https://t.co/fp1Ea9iOmr</t>
  </si>
  <si>
    <t>@lIlIIIlIlllllII @leahblizz lmaoooo shes so dumb dawg were that funny shes laughing</t>
  </si>
  <si>
    <t>Funny how all the Tory PM hopefuls are all trying to out Farage each other.</t>
  </si>
  <si>
    <t>@kanzy_ka @psupriya25 JenShad please give us that damn confirmation now 😂😂</t>
  </si>
  <si>
    <t>@Lrihendry @AussieNickAU @realDonaldTrump @kilmeade Oh you can characterize yourself as a liar.
#lyingjimcomey</t>
  </si>
  <si>
    <t>@AliStaats @distortedvideos @bronarooney I can’t stop watching it</t>
  </si>
  <si>
    <t>ㅡ To k. @xhapat / Theme: Lumpy space princess / Fan Art by Tasia.m.s https://t.co/9PV2iOvqI3</t>
  </si>
  <si>
    <t>@lerkvd blonde</t>
  </si>
  <si>
    <t>@_mwaseem_ Dnt forget to take Mortein carton with you or you ll be accompanied with lots of mosquitoes</t>
  </si>
  <si>
    <t>@finnmertens NO IM GONNA SUE YOU</t>
  </si>
  <si>
    <t>@MercedesAMGF1 @usmanA23 @MercedesBenz @Team_Penske Nice blurring there. Should we call the interns from @McLarenF1 to finish it ? XD</t>
  </si>
  <si>
    <t>Stop it !😂😂😂😂😂😂 https://t.co/cPFlEPEC65</t>
  </si>
  <si>
    <t>@icemanbb @HelltownBrewing I'm not sold , tried Ballast Points version was ok. Definitely would not buy it again.</t>
  </si>
  <si>
    <t>im convinced yall secretly hate me</t>
  </si>
  <si>
    <t>My truck just ran out of gas and as I sit here all I can think about is if this is what Mason Todd felt like when this happened to him</t>
  </si>
  <si>
    <t>some women need to get the fuck off this app like why make yourself go viral over the dumbest/most embarrassing shit ever 😭</t>
  </si>
  <si>
    <t>@lubisipromise9 Lol revised black coffee</t>
  </si>
  <si>
    <t>jung chanwoo please as much as possible i want to be a soft stan SIDJSKS BUT DAMN BABE YOU LOOK SO HOT https://t.co/zazaSFWkw1</t>
  </si>
  <si>
    <t>every time i see bandito or my blood hate on the tl i tweet abt how they're the best</t>
  </si>
  <si>
    <t>i’m glad dayja talk me through stuff before i do dumb shit</t>
  </si>
  <si>
    <t>@foreignoffice @10DowningStreet The master and his slave.</t>
  </si>
  <si>
    <t>I’d be super ugly https://t.co/7YFN4ziti7</t>
  </si>
  <si>
    <t>@IsntlnMyBIood pls why would anyone hate you wtf if anything i think you hate me sometimes ngl you’re loved so much trust me🥺🥺</t>
  </si>
  <si>
    <t>@JordanMaison @Partizan_Niksic Of course Whedon's film is right down your alley. https://t.co/C2eMxgwLUn</t>
  </si>
  <si>
    <t>@Debveglitter @pam_brundige Oh I am a resister. Of this you can be sure :-) since day -365</t>
  </si>
  <si>
    <t>@MJD Nah you suck lol</t>
  </si>
  <si>
    <t>@realDonaldTrump @kilmeade Gods about to bring in the Calvery for round up. Watch and wait,  and dont say we didn't warn you!</t>
  </si>
  <si>
    <t>@HmuForGas you right my guy</t>
  </si>
  <si>
    <t>I wonder if Tom is gonna be there!  If not he’s a failure as a QB and he’s going to suck AGAIN! https://t.co/5NZSYWm3oA</t>
  </si>
  <si>
    <t>I love big clunky shoes because I have big clunky ass feet. 😅</t>
  </si>
  <si>
    <t>@allisoneliza @joshuagriffin @yth_specialties Didnt he pass away</t>
  </si>
  <si>
    <t>The word hoe is losing its power anyway, who cares. https://t.co/gjBOeSr5bj</t>
  </si>
  <si>
    <t>@LIBGyal you need to leave ! 😂😂😂😂😂</t>
  </si>
  <si>
    <t>@banzaireads @VIZMedia Ah I would die of pure joy if they did 😭😭😭</t>
  </si>
  <si>
    <t>wtf is even a nihayet tuhfah?</t>
  </si>
  <si>
    <t>My supervisor BIG mad about GoT &amp;amp; I’m just sitting here like https://t.co/KA27G30Tmp</t>
  </si>
  <si>
    <t>@CaptMeliodas_ @TmarTn Cod hasn’t been the same for years it’s shit now</t>
  </si>
  <si>
    <t>@Scrumptyous1 @TotalTechvids @techrantchannel @djeze416 @tech_king_mike I was taking the picture so it couldn't have made me look nice 🤷🏾‍♂️</t>
  </si>
  <si>
    <t>🍈 Fake Taxi Swinger Business MILF sex tape 👍 https://t.co/wAwuuHKPmn</t>
  </si>
  <si>
    <t>@oIdwine Who's that lol😂</t>
  </si>
  <si>
    <t>@ScottishJenn_ @JackDunc1 And as far as being a “lefty” from what you say, I suggest you “take a seat”!</t>
  </si>
  <si>
    <t>@KimKardashian #WTF!
Too much money,
Too much stupid,
Leave Kim and fame'ly,
Never lucid.</t>
  </si>
  <si>
    <t>why everyone wanna be a hoe in the summer why y’all cant be hoes year round</t>
  </si>
  <si>
    <t>@American_73 @RepMaxineWaters Lol, right... https://t.co/BKtaoXgt64</t>
  </si>
  <si>
    <t>@SenGillibrand you tried to downplay infanticide. A late term abortion is infanticide. You support baby killing. You're evil.</t>
  </si>
  <si>
    <t>@sundayseagull @official_flo Jesus Christ lmfao.</t>
  </si>
  <si>
    <t>@realDonaldTrump @CNN @ATT Dang, without Fox News, how will you know what and who to tweet about?</t>
  </si>
  <si>
    <t>Do you still remember the motto of your secondary school?
If yes drop yours 
👇
👇
👇
The fear of God is the beginning of wisdom</t>
  </si>
  <si>
    <t>@AMXZOEX i know we dont talk a lot but my dms are always open. you dont have to face anything alone im always here for you &amp;lt;3</t>
  </si>
  <si>
    <t>When you’re so used to be treated in a certain way that you don’t feel anything at all. Just letting it pass.</t>
  </si>
  <si>
    <t>Greeeb on YomeLive Hot Girl dancing 💃 
https://t.co/17y7rIB2RC https://t.co/n5vD8PbojL</t>
  </si>
  <si>
    <t>@JLCAustinTx @WBALPhil @wbalradio @realDonaldTrump Yeah but no...</t>
  </si>
  <si>
    <t>hueningkai said gay rights https://t.co/gBqdluxc5W</t>
  </si>
  <si>
    <t>Nowadays, human right is another term of being selfish .</t>
  </si>
  <si>
    <t>@FirstAmWarranty @S_H_E_In_Tech Agreed they suck and feels like a scam !</t>
  </si>
  <si>
    <t>@FinaNapoleon @FATGofficial Buchi fat gon</t>
  </si>
  <si>
    <t>lmaooo goofy ass boyyy</t>
  </si>
  <si>
    <t>@Ballerops Batty is not all I have to offer ok</t>
  </si>
  <si>
    <t>Uptown mansion owners sue to stop nearby public school from adding gym: ‘There is definitely a race and... https://t.co/CoRcwY9jbW</t>
  </si>
  <si>
    <t>@galohsafiya what DO YOU MEAN🥴🥴 youre hella pretty</t>
  </si>
  <si>
    <t>As dumb as they come😬 https://t.co/Wqz0hcxc86</t>
  </si>
  <si>
    <t>@Starting9 After Vladdy Cakez, who are your number 2 &amp;amp; 3 pics for best ass in baseball?</t>
  </si>
  <si>
    <t>@Devikomi Why did Vee and Selt choose to work at the Demon Cafe? Or was it by choice?</t>
  </si>
  <si>
    <t>@Wabba @ffrxsty im being bullied by everyone i know.</t>
  </si>
  <si>
    <t>@reinmerupo @LuniDev LUNIBOARD XD 
Now he'll need some hot coco lol</t>
  </si>
  <si>
    <t>JIMIN FUCKING LOVELY https://t.co/AWeVlJYDKC</t>
  </si>
  <si>
    <t>@zlj517 @MoeedNj Huawei is a competitive brand of Apple thats why they are afraid of it</t>
  </si>
  <si>
    <t>Wait but how u kno he was proposing? Nvm lol</t>
  </si>
  <si>
    <t>Couple accused of beating child, locking her in closet until she urinated on herself https://t.co/wFbgt4X3yx</t>
  </si>
  <si>
    <t>@GovPritzker Murdering babies/pre-adults/future of the world, is not healthcare for anyone</t>
  </si>
  <si>
    <t>@ewarren Hahaha......u will never win! Too old and dumb</t>
  </si>
  <si>
    <t>ok that was really disappointing hmpf gago</t>
  </si>
  <si>
    <t>@tennislifenews My kids have suddenly adopted this little Nishikori-Paire-ism 😂</t>
  </si>
  <si>
    <t>maybe a lardio a shitter</t>
  </si>
  <si>
    <t>@Kasper1672 @xPietrik Was gonna say lux irl but even that isn’t a good enough comparison</t>
  </si>
  <si>
    <t>pit stop https://t.co/aQZpIlUhY6</t>
  </si>
  <si>
    <t>@UndomielLady Yeah that is strong name he  as i *pat dog nicly as i stayed with dogs as you spook to Rhadger*</t>
  </si>
  <si>
    <t>@7NewsSydney @7Sport @brisbanebroncos @MattCarmichael LOL when did he become a Broncos player let alone be the captain?</t>
  </si>
  <si>
    <t>@swmrs @lyfewithadhd @tiredsky Yeah it is, where’s the Mexico date anyways</t>
  </si>
  <si>
    <t>【D-dance】Daichi said"I really wanna dance coz I didn't dance for long time"Everyone wonder why he choice this. 
https://t.co/Gd6jygEvOl</t>
  </si>
  <si>
    <t>@_ayybrandon @Vals_Boy @Aye_Coop @WalkLikeWalt Listen… Coop don't want no smoke Lol he better relax.</t>
  </si>
  <si>
    <t>Stupid obsessive bitches blocking ME on social media because they can’t get over someone, is the funniest thing ever</t>
  </si>
  <si>
    <t>The Darkness will be with us always. I would destroy even the moon herself to see that it is preserved.
- Demitri Maximoff</t>
  </si>
  <si>
    <t>@ShahidaQureshi5 Yes this is fake account ...</t>
  </si>
  <si>
    <t>@CarmiraaDqaf Save me a plate hoe</t>
  </si>
  <si>
    <t>Even more reasons why #costco is life!
https://t.co/GSHYa6zUPa</t>
  </si>
  <si>
    <t>I need to learn not to care about people who don’t give a shit about me hahaha help</t>
  </si>
  <si>
    <t>I peep so much fake shit on a day to day basis ...</t>
  </si>
  <si>
    <t>Thank you Gay T Mobile https://t.co/YM6o7JuJXa</t>
  </si>
  <si>
    <t>Thank you even though I didn't vote you in. https://t.co/sJJEI2N3aE</t>
  </si>
  <si>
    <t>To Whom this may concern 
Stop telling people Im yo boo 😒</t>
  </si>
  <si>
    <t>im almost going to cry for two reasons: 1. the abundance of stories with depressed characters, 2. i hate myself</t>
  </si>
  <si>
    <t>@willsmith is a fantastically funny actor but he also seems like such a nice guy!</t>
  </si>
  <si>
    <t>@Harry1T6 @benshapiro No one gives a damn about the holocaust.</t>
  </si>
  <si>
    <t>@SkarloeyRheneas If the Fat Controller actually sounded like that in the show. I would fugin die right here right now.</t>
  </si>
  <si>
    <t>@KTLA Someone needs to look a little closer at the drugs they’re pumping into these horses. How can a track cause a horse to  breakdown.</t>
  </si>
  <si>
    <t>The worst part of being strong is that no one asks if you’re okay.</t>
  </si>
  <si>
    <t>Cyber Security and Space Cooperation https://t.co/u3kFa1V762 via @ISSSPIndia</t>
  </si>
  <si>
    <t>Your blind optimism can leave your common sense in the dust wh... More for Libra https://t.co/UxtJSaBVPk</t>
  </si>
  <si>
    <t>Your blind optimism can leave your common sense in the dust wh... More for Libra https://t.co/FugoHKBwZ4</t>
  </si>
  <si>
    <t>Your blind optimism can leave your common sense in the dust wh... More for Libra https://t.co/vBYr8LnfGh</t>
  </si>
  <si>
    <t>Your blind optimism can leave your common sense in the dust wh... More for Libra https://t.co/pYmHeDbjH8</t>
  </si>
  <si>
    <t>Your blind optimism can leave your common sense in the dust wh... More for Libra https://t.co/MUnDVnvnXd</t>
  </si>
  <si>
    <t>Your blind optimism can leave your common sense in the dust wh... More for Libra https://t.co/GjWx6Z8FQU</t>
  </si>
  <si>
    <t>Your blind optimism can leave your common sense in the dust wh... More for Libra https://t.co/XlgJ7yw2Zt</t>
  </si>
  <si>
    <t>Your blind optimism can leave your common sense in the dust wh... More for Libra https://t.co/pEivGgCzLe</t>
  </si>
  <si>
    <t>Your blind optimism can leave your common sense in the dust wh... More for Libra https://t.co/lGTrissS1J</t>
  </si>
  <si>
    <t>Your blind optimism can leave your common sense in the dust wh... More for Libra https://t.co/fFeJbW26c9</t>
  </si>
  <si>
    <t>Your blind optimism can leave your common sense in the dust wh... More for Libra https://t.co/554bXRSqsS</t>
  </si>
  <si>
    <t>Your blind optimism can leave your common sense in the dust wh... More for Libra https://t.co/KG0kCbkeXq</t>
  </si>
  <si>
    <t>Your blind optimism can leave your common sense in the dust wh... More for Libra https://t.co/7e9XGcXfbb</t>
  </si>
  <si>
    <t>Your blind optimism can leave your common sense in the dust wh... More for Libra https://t.co/O648bAo4wF</t>
  </si>
  <si>
    <t>Your blind optimism can leave your common sense in the dust wh... More for Libra https://t.co/QqpakOudgr</t>
  </si>
  <si>
    <t>Your blind optimism can leave your common sense in the dust wh... More for Libra https://t.co/Fc9H5V4Z9i</t>
  </si>
  <si>
    <t>Your blind optimism can leave your common sense in the dust wh... More for Libra https://t.co/8tV1l0TqiP</t>
  </si>
  <si>
    <t>Your blind optimism can leave your common sense in the dust wh... More for Libra https://t.co/coatDd0976</t>
  </si>
  <si>
    <t>@JohnLeoCrypto @digifinex @AIDUSofficial @WhiteBit6 For sure!</t>
  </si>
  <si>
    <t>@realDonaldTrump There are stupid people like him all over the world...</t>
  </si>
  <si>
    <t>@wayne_gakuo Leave me alone 😢😢😢😢😥</t>
  </si>
  <si>
    <t>I wanna thank curology for clearing up my face because DAMN</t>
  </si>
  <si>
    <t>first day of school, it was damn tiredddd</t>
  </si>
  <si>
    <t>@Madonna Q: Madonna Would you like to come meet The Son of Man, the person that everyone's songs are for, ya know Who? 😎✌❤🕊🎶 Gregory</t>
  </si>
  <si>
    <t>@Kay2kraybaybay Hahaha, hell yeah they so dumb! I'm glad you enjoyed that video so much lmao.</t>
  </si>
  <si>
    <t>I dont give a fuck☺</t>
  </si>
  <si>
    <t>@Kyemelo Life</t>
  </si>
  <si>
    <t>Niggas will cheat, lie and humiliate a mf blame you then try to come back with a “yeah sorry about that” https://t.co/wbEMJ1Pzsv</t>
  </si>
  <si>
    <t>I cant wait to catch your ass out somewhere😡</t>
  </si>
  <si>
    <t>me and the only other gay in the building, clandestinely swapping angry whisper rants about marvel and game of thrones in the hallway</t>
  </si>
  <si>
    <t>Life sucks</t>
  </si>
  <si>
    <t>@CBSThisMorning Shame on you!  FAKE NEWS!!!  Try telling the ENTIRE story about President Trump’s comment about Meghan Markle.</t>
  </si>
  <si>
    <t>@reallyels i got mine last summer and i haven’t taken it off since then (ok ngl i always take it off when i go to shower)</t>
  </si>
  <si>
    <t>@cybergibbons @Beethoven2__ @TimeHipster @Y_Ahmad20 @_tonyjefferson @Chris_Wormley43 @MeMeSyndrome_ Allright have a nice day.</t>
  </si>
  <si>
    <t>@blxckhipy You getting reported lol</t>
  </si>
  <si>
    <t>@ColmDore @eamonderry (Please tweet the video link out - more people need to see it.)</t>
  </si>
  <si>
    <t>Now you're just somebody that I used to know</t>
  </si>
  <si>
    <t>elliott voice it's called gay driving https://t.co/VU0fmoA1GB</t>
  </si>
  <si>
    <t>@bossbitchlovato pics or it didnt happen</t>
  </si>
  <si>
    <t>E L E C T W A R R E N (yes this has turned into a liz warren fanboy account) https://t.co/fgh4lAgytU</t>
  </si>
  <si>
    <t>The older I get, the more I identify with the murderous robot overlords I SciFi movies.
Humans effin' suck.</t>
  </si>
  <si>
    <t>Moeen Ali 2 wickets seriously 🙈🙈🙈</t>
  </si>
  <si>
    <t>@Miriam0882 @scobie Yeah I realised. But almost wish he’d be greeted with an empty crowd you know!</t>
  </si>
  <si>
    <t>Caden with nice touch in the middle @WisHoopsSelect1. The big man can finish! https://t.co/ZAjIb8naSl</t>
  </si>
  <si>
    <t>still not over the wicked king book I need 3rd book asap!</t>
  </si>
  <si>
    <t>@Kandy_Addicted You need to get off twitter and text me back hoe</t>
  </si>
  <si>
    <t>@ManiB25 That’s too funny! I fell asleep and my dad came and checked if I was telling the truth lol</t>
  </si>
  <si>
    <t>@capntamerica yeah i kinda wasted two hours of my life on this</t>
  </si>
  <si>
    <t>@bringback_loki AHHH ITS HAPPENING NOBODY MOVE WHEN DID HE SAY THIS</t>
  </si>
  <si>
    <t>mahwah bar and grill sexyvidoes sweet girl suck it up vixen bikini https://t.co/oxRrTuYTQd</t>
  </si>
  <si>
    <t>@_wamzzzz Ah waii 💀💀I couldn't even react cause i dint have the time</t>
  </si>
  <si>
    <t>@ShepNastee oh ok</t>
  </si>
  <si>
    <t>@RaxKingIsDead @margejacobsen @kizzyg18 why did “bad knees gay” make me think of you</t>
  </si>
  <si>
    <t>@BenjaminEnfield Super soak that hoe 🌊🌊🌊</t>
  </si>
  <si>
    <t>no problem! ill try and brainstorm a few more if i can. https://t.co/pLB0Kf1uAP</t>
  </si>
  <si>
    <t>This is really useful to get deeper I to bash! Learn yersells @LeedsEHS @_enusec_ @AbertayHackers x-P https://t.co/l57Wbe109a</t>
  </si>
  <si>
    <t>This summer I’m literally STACKING after these bills get paid off if I don’t NEED it I ain’t getting it dawg I mean that</t>
  </si>
  <si>
    <t>@VivziePop Too bad ive never owned cn</t>
  </si>
  <si>
    <t>@premeesaurus And Socks wants you to know you are valuable... as a pillow. https://t.co/gaaVJoJdDW</t>
  </si>
  <si>
    <t>@realDonaldTrump So you admit that Russia helped you get elected. NOT FAKE NEWS just a FAKE PRESIDENT!</t>
  </si>
  <si>
    <t>Second, people wanna act like they care now by watching what I’m doing but has never cared about me a day in their life.</t>
  </si>
  <si>
    <t>Fully touch your husband punda natalia bitch before spoiling anothers boyfriend.</t>
  </si>
  <si>
    <t>@ruth_wishart @PoliticsScot Ah I’m guilty at the airports lol 🍷</t>
  </si>
  <si>
    <t>@itsMarioSelman ya mario, can’t be too supportive on her graduation day</t>
  </si>
  <si>
    <t>@Malik_Archer Lmfao fact</t>
  </si>
  <si>
    <t>@thepomegranatea @TheWizardOfOz20 Wait now I have to marry a Count? But mum first of all I'm not gay, and second there's already someone.</t>
  </si>
  <si>
    <t>@realTonySnyder @ThatEricAlper Whoa, you mean they weren’t?😂</t>
  </si>
  <si>
    <t>Do people still eat mr hero’s lol https://t.co/Rw29LdGOf8</t>
  </si>
  <si>
    <t>@__Saaaaaam__ Right that’s what I said lol</t>
  </si>
  <si>
    <t>Everyone is so fucken brave for the shit they don’t talk about</t>
  </si>
  <si>
    <t>@notsolstice @bastardghoul the "baby dont you want me to" is doing so much work in terms of the horny levels!!!</t>
  </si>
  <si>
    <t>@KinaRhmn Looking for more talented trainee, sihoon brand new pun okay gak. Minkyu pun overrated, better lagi kuanlin</t>
  </si>
  <si>
    <t>“U eat out too much” heya sorry did I fucking ask mate</t>
  </si>
  <si>
    <t>@realDonaldTrump @CNN @ATT Fox News is banned there, because it’s fake and dishonest, like yourself.</t>
  </si>
  <si>
    <t>last night was fucking lit 🔥</t>
  </si>
  <si>
    <t>@taestheticza @BTS_twt aaa youre so cuuuuteeee</t>
  </si>
  <si>
    <t>Been with Shemmy tonight and it feels nice hhh</t>
  </si>
  <si>
    <t>How tf did I leave my headphones 😩</t>
  </si>
  <si>
    <t>@_ExquisiteCourt lmao my daddy is indifferent. he’s like “do what you want!”</t>
  </si>
  <si>
    <t>@RomanSanders18 Okay...
Sh..sh-shin-?</t>
  </si>
  <si>
    <t>Dick harder than Chinese math this morning damn</t>
  </si>
  <si>
    <t>Accident on I-271 NB after Rt 82, stop and go traffic back to Rt 8, delay of 2 mins #traffic https://t.co/IXfI2jHBEJ</t>
  </si>
  <si>
    <t>@turbulentuwuw Stop, I can hear your voice and am pissing 😂 you’ll see them soon hunny don’t worry xxx</t>
  </si>
  <si>
    <t>Alcohol is literally the cause to every problem I have lol but it’s also the solution to every problem so like yeah 🥴</t>
  </si>
  <si>
    <t>@HvrlemD Ok sir, going :(</t>
  </si>
  <si>
    <t>Happy birthday @DancingRasta37 don't allow anyone to ruin your day and stay blessed</t>
  </si>
  <si>
    <t>Those little dot things around the circumference of a nipple is Braille for suck me.</t>
  </si>
  <si>
    <t>@radbecca_ @bmthofficial @SoundBitesM3dia @olobersyko @madmanmalia Thanks girl!!! ❤️❤️❤️❤️</t>
  </si>
  <si>
    <t>@CaityCait08 I think he blocked me or deleted it 🤷🏻‍♀️😂</t>
  </si>
  <si>
    <t>@Craig_A_Perry @ArcGISStoryMaps Thanks! i will ask her. I was trying to do this on my own and not meed to work with a map maker</t>
  </si>
  <si>
    <t>@ma6ao @Jayr_i @SirDoogus @OGNado_ @Banks @digitalizedd He was under drinking age its not not hes a fkn toddler he knows what hes doing</t>
  </si>
  <si>
    <t>@realDonaldTrump @ATT @CNN I didn’t know @ATT was linked with Fake News @CNN . I’m switching providers today!</t>
  </si>
  <si>
    <t>@ThxSavagx I mean... not even like to be THAT person... but that’s pretty common 🤷🏽‍♀️ https://t.co/o8w4qKbqm1</t>
  </si>
  <si>
    <t>Guess whos getting dick tonight</t>
  </si>
  <si>
    <t>Beti Peeto? BJP legislator Balram Thawani beats up woman in chilling video, exposes party double-speak https://t.co/dpy7oelQV3 via @dailyo_</t>
  </si>
  <si>
    <t>If Beyoncé has time to workout you DAMN sure do https://t.co/2Z4GSEhDRF</t>
  </si>
  <si>
    <t>@Bargests_ damn.............................................................</t>
  </si>
  <si>
    <t>@NunnStar @James_Dart @gardinerUK @lukeallen273 Ben Stokes aint got shit on me</t>
  </si>
  <si>
    <t>@jimmy007forsure @PeterMcCormack @renepickhardt @PeterRizun 👍 ok thx!</t>
  </si>
  <si>
    <t>@TeamCornyn When you proofread, maybe I will take you seriously.</t>
  </si>
  <si>
    <t>Nobody understands how bad i wanna knock this hoe clean off his feet and break his fucking jaw 😤</t>
  </si>
  <si>
    <t>@NotJase_ Really gotta tweet the right shit at the right time and have the right person RT it lol</t>
  </si>
  <si>
    <t>Does anyone else feel super confident about an outfit at home but when they leave the house they feel soo uncomfortable or am I just weird</t>
  </si>
  <si>
    <t>@Bella1788Lily Oh, I definitely did. LOL Been chatting with @sarahlouhines about it. 🤣🤣</t>
  </si>
  <si>
    <t>@RealHughJackman According to Kathleen Madigan...roast beet and mashed potatoes in a glass...a little slice of heaven! Suck it, Bud!</t>
  </si>
  <si>
    <t>@AISRuba this crap started for me as early as kindergarden. i realised early how messed up it was and just didnt do it :c</t>
  </si>
  <si>
    <t>Remember when the GOP impeached Clinton and it doomed them in future elections? Yeah, me either. https://t.co/6DkOlPEXU0</t>
  </si>
  <si>
    <t>The more you force the religion on someone, the more it gives them a reason to leave.</t>
  </si>
  <si>
    <t>@contrararian @AliceAvizandum @buttpraxis Seriously though, how did you learn to talk?</t>
  </si>
  <si>
    <t>Fuck la cheebye I need to shut the fuck up and watch John Wick 3 first. Pundeh.</t>
  </si>
  <si>
    <t>@ericswalwell You're funny!  Not funny haha, but funny hmmm, and so is you campaign team.  This is nothing short of asinine.</t>
  </si>
  <si>
    <t>All classic hits music pop rock dance now playing Precious Little Diamond by Fox The Fox on https://t.co/nAyNfTG2jF</t>
  </si>
  <si>
    <t>@WeWatchedAMovie First I've heard of it, but maybe we'll get some redemption and end the franchise better than Kingdom of the Crystal Skull.</t>
  </si>
  <si>
    <t>@softlipsjimin Damn😍</t>
  </si>
  <si>
    <t>@RaulM956 Damn!</t>
  </si>
  <si>
    <t>Like if you love to suck nipples and play with pussy. #RT https://t.co/7jVIMaPovC https://t.co/RoKMlvmcAy</t>
  </si>
  <si>
    <t>Wtf is this https://t.co/Y5140kA99I</t>
  </si>
  <si>
    <t>@iGernade youre late</t>
  </si>
  <si>
    <t>Straight bullshit that they’re fighting to lock Kodak up. They can pin charges on niggas at any cause.</t>
  </si>
  <si>
    <t>@ghosty_babe Hell yeah dude this is awesome!</t>
  </si>
  <si>
    <t>This is the most wholesome video and it’s why I’ll stan @LilNasX for my whole fucking life https://t.co/t6GFTBryGM</t>
  </si>
  <si>
    <t>@cheesivore Loving the moon shot. So peaceful and pretty. Thanks.</t>
  </si>
  <si>
    <t>@_KingsThoughts @JustBeing_Nique Lmao. You just a typical white bitch</t>
  </si>
  <si>
    <t>niggas really be thinking us females dumb bro well some of y’all are but I ain’t the one 🤣 got me fucked up</t>
  </si>
  <si>
    <t>CNN’s Cuomo: Oh I meant I support gun rights, not that other liberal idiot thing. https://t.co/QntzYw8cTM</t>
  </si>
  <si>
    <t>@F_Gustavsson I am really wondering, why there's almost no attention for this??? #WRC</t>
  </si>
  <si>
    <t>I know life is unfair, but this is fucking ridiculous.</t>
  </si>
  <si>
    <t>@gguklice @btsbpseIari Damn https://t.co/W1T4nnNTP5</t>
  </si>
  <si>
    <t>dude youre talking about me out here because I will never forget that shit, then i have to be adding</t>
  </si>
  <si>
    <t>Fuck! Hey! @ScorpionCBS! Thats it? Waaaaaaaaaaaaaah! Season 5 please!</t>
  </si>
  <si>
    <t>@bransenjennings damn man you got me.</t>
  </si>
  <si>
    <t>@realDonaldTrump @CNN @ATT The truth sucks, doesn’t it Trump?</t>
  </si>
  <si>
    <t>Lizzo so damn talented, and beyond fucking gorgeous!!! https://t.co/T3FI8mqeBL</t>
  </si>
  <si>
    <t>@sydnayeee Dog ain’t do anything wrong. You’re just projecting self hate. What’s wrong?</t>
  </si>
  <si>
    <t>Yo, my TL is going crazy w/ YouTube drama
Oh God, what the hell is going on?</t>
  </si>
  <si>
    <t>@_Aafat_ Okay</t>
  </si>
  <si>
    <t>@thanbirrr_ I hope this is the extreme end of your sarcastic persona talking ngl</t>
  </si>
  <si>
    <t>Ctfu bro they talking bout 2 bfs da wave tho 😭😭😭 https://t.co/0AOmEKcAoN</t>
  </si>
  <si>
    <t>Ugly Blondes - Whipped Cream</t>
  </si>
  <si>
    <t>i still have urs on bitch https://t.co/HdmpLv34vi</t>
  </si>
  <si>
    <t>@lilbunball @RySwaN6 @Joe_tee10 @xxxinfrared wanna go get chipotle for lunch</t>
  </si>
  <si>
    <t>@BillOReilly The creepy old sex pest tweeting from the basement.</t>
  </si>
  <si>
    <t>@kenklippenstein mitch is definitely NOT bought and paid for by foreign business interests and to suggest otherwise is simpy unamerican</t>
  </si>
  <si>
    <t>if u think im not gonna kiss him youre so wrong https://t.co/Y9cxVJvPGk</t>
  </si>
  <si>
    <t>i’ll never answer an unexpected 
facetime...
im ugly. be considerate.</t>
  </si>
  <si>
    <t>@_GinoGinelli @bnmrsl @rachel_sg Tbf the photo is actually doctored wtf surely fake</t>
  </si>
  <si>
    <t>@MovingMaud Oh ok</t>
  </si>
  <si>
    <t>@DyllReveniens I'm sorry, and tbh I was mistaken. german does sound pretty funny</t>
  </si>
  <si>
    <t>If you curious just ask me HOE ❗️ https://t.co/KWu2tHvMxu</t>
  </si>
  <si>
    <t>@KREIDERMAN20 @TomUrtzJr They need help on the back end.  The right side is hideous.</t>
  </si>
  <si>
    <t>People are funny you don’t even know the shit I been thru</t>
  </si>
  <si>
    <t>@realDonaldTrump @SadiqKhan I'm so sick of this thin skinned man child running my country. You are an embarrassment.</t>
  </si>
  <si>
    <t>@Keegxnn @FxhoundUK @mae_penny Oh yeah😁</t>
  </si>
  <si>
    <t>@JAMESBROWN123 Lol that game</t>
  </si>
  <si>
    <t>Sun’s out, guns out. First nice summer weekend in Chicago, 50 people shot. (Yes, I mean this weekend) #chicago #GunViolence</t>
  </si>
  <si>
    <t>ain’t no bitch i can’t score feel like lebron james</t>
  </si>
  <si>
    <t>@realDonaldTrump @SadiqKhan How rude can YOU be? Not one gracious bone in that body.  Youre not very well-liked.</t>
  </si>
  <si>
    <t>@catchgirl1001 youre so sweeeeeeeeeeeeeeeeeeeeet- oh my gerd</t>
  </si>
  <si>
    <t>Don't you hate when your MAGNUM DONG goes down your leg and into your sock</t>
  </si>
  <si>
    <t>@NBCNews McConnell ,  get your priorities right, get on top of Gun control regulations, are you guys for real ?</t>
  </si>
  <si>
    <t>@xxxinfrared @lilbunball @For7ify @Joe_tee10 yoooo thanks for letting me take your 2019 Lamborghini Aventador for a spin, was mad fun bro</t>
  </si>
  <si>
    <t>@YoKeelz @ksleezy3 We did. Kels is getting her hoes mixed up</t>
  </si>
  <si>
    <t>Why The Fuck I Tear Up.😢 https://t.co/zmAUTBhf4R</t>
  </si>
  <si>
    <t>He eat the pussy just like he eat steak 😴...or whatever tf Shashow Rod be saying</t>
  </si>
  <si>
    <t>@LifeOfPresley Wait are u Okay at all or what https://t.co/Nzxi3CZY9b</t>
  </si>
  <si>
    <t>@taelluvv girl u are glowin😍😍</t>
  </si>
  <si>
    <t>If u don't have anything nice to say. Gurl just shut up</t>
  </si>
  <si>
    <t>@NakotaWastes She is feeling better. My little sweetheart. Still kind of hiding, but demanding food. 😂❤️</t>
  </si>
  <si>
    <t>@susanlui2 They're funny things 😂🤣</t>
  </si>
  <si>
    <t>Y is this whole chernobyl cast english? I dnt kno loads abt it but i fort ppz involvd wd atleast hav russian accents</t>
  </si>
  <si>
    <t>I had Chick fil a at usc often enough. I’m really craving some now</t>
  </si>
  <si>
    <t>goodnight,,say it back or ill eat ur ass🤓</t>
  </si>
  <si>
    <t>Wtf h-how😮 https://t.co/sd4WjxOeRc</t>
  </si>
  <si>
    <t>12-year-old boy who died was chained and starved by circus promoter parents, police sayt3_buv1qa</t>
  </si>
  <si>
    <t>@jm0ck @77Toast I need to find a clip then you’ll think his content is good</t>
  </si>
  <si>
    <t>@FriendDefault Does that mean this part of your life is the epilogue?</t>
  </si>
  <si>
    <t>Mann im tired of usin da wrong conditioners for my hair and it goin to shit 😒</t>
  </si>
  <si>
    <t>@queenashxo_ I’m not yo potna right now gone lol</t>
  </si>
  <si>
    <t>I’m almost certain he didn’t ask for this  - someone suggested it for him 😂 https://t.co/FOe667bJYX</t>
  </si>
  <si>
    <t>I’ve also just exposed myself a fake fan because it is in fact Blonde</t>
  </si>
  <si>
    <t>@MAC_10R she was dumb old bruh</t>
  </si>
  <si>
    <t>And i....👀
give ya’ll permission to clock me for taking these in my no-show socks before putting shoes on lmfao https://t.co/OXLlX0jGvB</t>
  </si>
  <si>
    <t>@dieserks Yeah no pressure, sounds like you already have one thats nice :) and the Org will come ... maybe @BIGCLANgg gets ideas ... 😏</t>
  </si>
  <si>
    <t>i never knew i needed eunsang in specs in my life 💀💀💀 https://t.co/AqAkTKeCFN</t>
  </si>
  <si>
    <t>@ethnigmax @ladygaga Attended Joanne. Wish I did the BTW ball</t>
  </si>
  <si>
    <t>@bubyjeon all them followers,, how could anyone be so ignorant,, this aint it at ALL</t>
  </si>
  <si>
    <t>mfw scoob, interacting with people from all over the world polishes the languages i'm learning xD</t>
  </si>
  <si>
    <t>They just did a damn hot stone massage now they’re sitting my heels in hot wax. Idk wtf is going on but I have things to do today</t>
  </si>
  <si>
    <t>@realDonaldTrump @ATT @CNN I suggest you buy them just like Disney did to FOX , then you control the content.</t>
  </si>
  <si>
    <t>I can deal with the bad nights when I’m with my babe yeah♥️</t>
  </si>
  <si>
    <t>@Newsweek He must've forgot what happened the last time he put his nose where it didn't belong.</t>
  </si>
  <si>
    <t>Aye yo can someone lob me a follower or two or three? This “259” bothering me.</t>
  </si>
  <si>
    <t>@caryssa_nicole happy birthday girl, I hope you have a wonderful day!!💕</t>
  </si>
  <si>
    <t>@sarcasmvix @crackmyheadgc Ok good enough for me</t>
  </si>
  <si>
    <t>Staying Cyber Safe During Memorial Day https://t.co/BelYeH4Lyc #cyber #cybersecurity #infosec</t>
  </si>
  <si>
    <t>@BornReady2Pod @ShamsCharania Ok so I feel better about Vic lol</t>
  </si>
  <si>
    <t>@Poxymoron_ @kanyewest Yeah huge shout, Late Registration just pips it for me. My copy is battered I played it non stop haha</t>
  </si>
  <si>
    <t>@fucking_weeb69 @Sharas_GT And btw cinemawins is a big fan of cinemasins and actually made off of the idea of sins but ok buddy</t>
  </si>
  <si>
    <t>@MsMrsMufc Ahhhhh ok then</t>
  </si>
  <si>
    <t>stfu, u dont know who i really am.</t>
  </si>
  <si>
    <t>@genericlogin @warriorsworld Dont forget Bogut being pushed into Kawhi from the back. Also not a foul</t>
  </si>
  <si>
    <t>@joshikhushbu987 @ArvindKejriwal you're telling the wrong person.
Seek help elsewhere, you cannot expect anything from Arvind Kejriwal</t>
  </si>
  <si>
    <t>damn she raised that nigga for no reason https://t.co/TkzqXNexHv</t>
  </si>
  <si>
    <t>@Rude_Astrology @paigerrager_ some us type shit 😂😭</t>
  </si>
  <si>
    <t>@OfficialSamkayz Wtf ....security 😂 😂</t>
  </si>
  <si>
    <t>@mountaingirlunr The nosy hoe in me is angry for you because I'd be so angry lol</t>
  </si>
  <si>
    <t>I'll leave that their...Try not to post Anything Nasty on my Profile....</t>
  </si>
  <si>
    <t>i had a dream about @Drake last night🤔 does that mean he thought about me before bed 🧐 lmfao jk I WISHH!!! 😂😂</t>
  </si>
  <si>
    <t>@GJSincear We’ll see man</t>
  </si>
  <si>
    <t>😠😠😠 U think this is fucking funny? https://t.co/LGtl904mdk</t>
  </si>
  <si>
    <t>well i can date secretly from them.. but yeah, secretly.</t>
  </si>
  <si>
    <t>this is still open if anyone wants in! ill stop at 20-25 https://t.co/y3J94yeLqw</t>
  </si>
  <si>
    <t>@bellabunny1_ Dat hoe Made me come right na</t>
  </si>
  <si>
    <t>@LUENAOfficial the number in ur bio is fake what’s it meant to be</t>
  </si>
  <si>
    <t>@ArvindKejriwal @PritishNandy Sir with all die regards, i disagree with this decision.</t>
  </si>
  <si>
    <t>Wtf is wrong with you pak. https://t.co/VQLR6fciZF</t>
  </si>
  <si>
    <t>Praying i can leave at 3, that would be perfectttt</t>
  </si>
  <si>
    <t>uk about to leap into a ttip deal with usa and become its holiday theme park https://t.co/WO6Qq7PU8r</t>
  </si>
  <si>
    <t>@Jacob_byrd23 Damn I would but my kids will have tournaments</t>
  </si>
  <si>
    <t>All the protesters against #TrumpUKVisit Are the same type of scum that think its ok for #muslims to rape kids</t>
  </si>
  <si>
    <t>@kashthefuturist @davidebrady I suggest to fire the managers of the transit system along with the driver who would dare move that train!</t>
  </si>
  <si>
    <t>@miss_LulaMae my literal whole ass heart melted like— https://t.co/7F8oBPZ1fj</t>
  </si>
  <si>
    <t>@Ladyha6 @gaming4xp @WarPigOnYT @vaultgirl145 @beardedigorblog Yeah that's understandable Helene 🤗😁</t>
  </si>
  <si>
    <t>Good idea. Don’t let the door hit you in your fat ass on the way out Donald. #DumpTrump https://t.co/61ukEXPUKq</t>
  </si>
  <si>
    <t>@ChristopherHine Six Feet Under's finale was absolute perfection. It wasn't nearly as popular as GoT or Breaking Bad though...</t>
  </si>
  <si>
    <t>@RayyIzBaee @EvanWillie Yeah 🤷‍♂️</t>
  </si>
  <si>
    <t>@OwenJones84 If that’s the level of politics now and you find it acceptable ... I’m going to get a watermelon and smash over your head.</t>
  </si>
  <si>
    <t>@Norion64 It's cheesy lol. I do use it, but I hate it so much. I only have two people on it and no one else needs to know it.</t>
  </si>
  <si>
    <t>this has been the most consistently challenging 6 months of my life and all I gotta say is it better be damn worth it</t>
  </si>
  <si>
    <t>@011696j I pretty suree you're jennie cuz if youre not i just waste my timee researching thiss :((
https://t.co/gOehCyDVcL</t>
  </si>
  <si>
    <t>@jjkshq please you gotta suck it up om</t>
  </si>
  <si>
    <t>i'm pretty sure i'm older than more than half of the pdx101 boys</t>
  </si>
  <si>
    <t>us day 1: haha truth untold into tear is like big sob then yeet
me day 2: https://t.co/DNrCOn0lwN</t>
  </si>
  <si>
    <t>I’ve been snapping all day! Ppl think I’m some kind of punk or something... who gave y’all that memo??😕🤦🏾‍♀️</t>
  </si>
  <si>
    <t>Yo... its June why am I still getting my ass up at 6 in the morning to go to school.....</t>
  </si>
  <si>
    <t>@getbent3000 If only feminism stood for equality this tweet might be mildly amusing</t>
  </si>
  <si>
    <t>What if he leave ? Lol https://t.co/iMsCffxc4V</t>
  </si>
  <si>
    <t>OK OK OK OK CALM DAWN guys! First of all It's OLD video, and I miss him SOOOOO FCKING MUCH ... sorry OK? gosh... my DM almost exploded</t>
  </si>
  <si>
    <t>One Rachel Bloom ticket going this evening, face value, £51! Any takers?</t>
  </si>
  <si>
    <t>@_kisreign Hate u</t>
  </si>
  <si>
    <t>@bella_dcandy Smh I’ll let her spit in mines 😂😂😂💪🏾</t>
  </si>
  <si>
    <t>@PrimeJD He was ok at times last year.</t>
  </si>
  <si>
    <t>Why You’re Still Friends With People You Hate - https://t.co/xGXp4q9Y8j https://t.co/VVciwjNfnq</t>
  </si>
  <si>
    <t>@ThomasBeautyy Thomas dont let him get to you. Your happiness and your progress is all that matters right now &amp;lt;3</t>
  </si>
  <si>
    <t>Buy a pedophile hunter group where do imma drive up and listen to make anymore trash ass kids cap for</t>
  </si>
  <si>
    <t>McGahn thought enough of our institutions to tell Mueller what was going on in the White House. Does he quit there? https://t.co/fXn4wtCIts</t>
  </si>
  <si>
    <t>@GMEChancie Dudu get that inbox? Lol</t>
  </si>
  <si>
    <t>💜This got me right in the feels, it was one of the most incredible moments of my entire life, ever. 💫✨ https://t.co/8L6q0396UB</t>
  </si>
  <si>
    <t>@ZaffarAmjad YEs they Are FAT :) even IF they Are weighing 45 KGs 😛</t>
  </si>
  <si>
    <t>@bslayer241 It's okay what matters is your here now</t>
  </si>
  <si>
    <t>Trump u okay man? How about Obama u okay man?</t>
  </si>
  <si>
    <t>Nobody:
Cyber: I am going to make a thread of my top 4 of every LoveLive series/spin-off
Here we go! https://t.co/6XrcuvrwOt</t>
  </si>
  <si>
    <t>@anuragkashyap72 Wow ! Can't wait to see it in a theater..hope it releases by the end of this year.</t>
  </si>
  <si>
    <t>@_MattFranco_ @CamdenFringe @cockpittheatre Can I use polite ignorance and ask what it's about?</t>
  </si>
  <si>
    <t>Y’all bitches be fucking w ANYBODY that gives y’all attention</t>
  </si>
  <si>
    <t>The ticket holder has 180 days to claim the prize. North Carolina does not allow winners to remain anonymous. https://t.co/cZJ9Dre6zQ</t>
  </si>
  <si>
    <t>Sometimes you just need a nap &amp;amp; some dick 🤷‍♀️</t>
  </si>
  <si>
    <t>I couldn't fucking sleep for shit last night,and when i did go to bed I woke up multiple times feelings like I'm gunna puke my guts up.</t>
  </si>
  <si>
    <t>Me: I look so fat
Friends: no you look good
Me: I said I was fat not ugly</t>
  </si>
  <si>
    <t>@MangryGamer I have a terrifying resting bitch face, so I need to. But I also have chipmunk cheeks so.. https://t.co/eRY5mT2Bx2</t>
  </si>
  <si>
    <t>I’m temporarily back to say MX IS ON THEIR WAY TO AUSTRALIA AND A BITCH IS FREAKING OUT</t>
  </si>
  <si>
    <t>@KODlST yeah I’m okay thank god he didn’t say anything omg</t>
  </si>
  <si>
    <t>got these ugly stans who like hate tweets against me only to follow me a few weeks later, these b*ches are my sons x https://t.co/nt8aCgP3Xn</t>
  </si>
  <si>
    <t>@Kiroma8 Wow it sounds like people have been mean to you. ☹️ That sucks. I hope you get to live life without them pestering you.</t>
  </si>
  <si>
    <t>Today I had SUCH a good day somebody let me tell them about it.
No?
Okay. :-/</t>
  </si>
  <si>
    <t>My creative juices are on E when I need a full tank to complete this one task. 🥴 grr</t>
  </si>
  <si>
    <t>What’s up with people trying to be fake blacks</t>
  </si>
  <si>
    <t>and i don’t mean i stay in my own lane bc i’m better than them.. i just know myself and i won’t be good for them if i’m bothered</t>
  </si>
  <si>
    <t>@Yvnster @Cybersole @coppedproxies @AMNotify Wanted tees and crew neck for personal but didn’t expect cyber to destroy lol</t>
  </si>
  <si>
    <t>@itsZuBlack Lol wya? That shit bumps</t>
  </si>
  <si>
    <t>@KateHydeNY Oh hey! I was just thinking the other day, “Is Kate still alive?,” and I’m happy to learn that the answer is yes, yes you are</t>
  </si>
  <si>
    <t>@funder @HeyTrumpYouSuck Trump might be less of an idiot than those supporting him. What he must think of those people. Man.</t>
  </si>
  <si>
    <t>I can be in a deep coma sleep. My nigga get out the bed , hoe I'm wide awake. Where we going 👀🤗</t>
  </si>
  <si>
    <t>This Patience chick from All American. What’s her @. I need that. Expeditiously</t>
  </si>
  <si>
    <t>i'm really drinking my mom bitter ass coffee god lord please i hope i can sleep but i just want a warm coffee</t>
  </si>
  <si>
    <t>Your iPhone is staying busy while you’re sleeping
https://t.co/2ZAghC8IGb</t>
  </si>
  <si>
    <t>My neighbor got mad at me for calling his dog obese.
I was told, “He’s not fat! He’s just Husky!” https://t.co/tpYWtKjmGt</t>
  </si>
  <si>
    <t>Do y’all ever sit in school and say to yourself just 2 weeks and then your jail sentence is up or is it just me</t>
  </si>
  <si>
    <t>@S04Upset @IgNarLoL @S04Esports Guys u can choose what team so dont worry</t>
  </si>
  <si>
    <t>@RepEspaillat @CBP Even out own police are ill equipped and not trained to deal with medical emergencies.   You see it all the time.</t>
  </si>
  <si>
    <t>@HackermanAce It's looking like we're recovering from that dumb right? Lol</t>
  </si>
  <si>
    <t>@_CrankOcean Ok Thomas Johnson lmao !!</t>
  </si>
  <si>
    <t>@CheeseFN_ @7azuh @akaParm @joshonFN so funny</t>
  </si>
  <si>
    <t>Trying to eat right. https://t.co/I54FkO0Kdk</t>
  </si>
  <si>
    <t>@CurlyRuthRuns Haha oh yes you dirty stop out 😂</t>
  </si>
  <si>
    <t>@PhenixSainte @__RDZ__ Let us drink that feminist tears 🍸</t>
  </si>
  <si>
    <t>yoongi i luv u but stfu https://t.co/PnAT2vUNU7</t>
  </si>
  <si>
    <t>@MYTLlVE @Ashton5SOS THIS IS THE CUTEST THING IVE EVER SEEN YOURE SO GOOD AT EDITING</t>
  </si>
  <si>
    <t>When Gaile Platt announces shes a Ru Paul fan and would kill for his legs 😂 https://t.co/ddUHIpN5Em</t>
  </si>
  <si>
    <t>@DunnyTWD @WillockWizard It’s funny because Australia’s on the other side of the world compared to the UK</t>
  </si>
  <si>
    <t>Fuck ya website if it aint got free shipping…ill wait for it to hit amazon</t>
  </si>
  <si>
    <t>@waddlefaddle 5 lol I'm jk I'm jk but I'll do 3 and 6</t>
  </si>
  <si>
    <t>I wanna tell you a secret actually I wanna stan one more group but that's a big no from my brain but a  big yes from my heart</t>
  </si>
  <si>
    <t>@CMAGracias @georgegalloway @emmadefano1 @talkRADIO Now that would be funny.....</t>
  </si>
  <si>
    <t>ii dead ass want more friends .</t>
  </si>
  <si>
    <t>@makeuprem be alright, leave me lonely, moonlight</t>
  </si>
  <si>
    <t>@derElbi oh for sure, I don't know why even would bother without selecting a seat first, it just seems like voluntary torture :)</t>
  </si>
  <si>
    <t>@juicyayn @ThugLifeShay_ You stink hoe😂😂🖕🏽</t>
  </si>
  <si>
    <t>@Scott41125783 @uheardof5 I don’t think Lebron is going to do any edits for him.</t>
  </si>
  <si>
    <t>@MeekMill Over that Scarface joint too! Yeah, I fucks with this..</t>
  </si>
  <si>
    <t>how did they think your cc icon is yugyeom i- — jessie is dumb dw abt it https://t.co/TIQPZ8MlZZ</t>
  </si>
  <si>
    <t>@wynmarquez @KTHbase_ Holy shit pretty</t>
  </si>
  <si>
    <t>@Tareek_23 @Jalen2rawcarter That’s not talking trash to the kid lol wtf</t>
  </si>
  <si>
    <t>@DukeWillNuke @CancerPoster Animalistic and in dire need of containment, control and sterilization</t>
  </si>
  <si>
    <t>@rhabarberei OH my good GRIEF.
Tag yourself, i'm GAY.</t>
  </si>
  <si>
    <t>@Callumbanwell @yets_a @LukePrankerd @LoveIsland @ITV Feel sorry for the poor girl😪 bet she’s a feminist and vegan as well🤢</t>
  </si>
  <si>
    <t>@KellyDMcC The bit about them all doing book club together... hell yeah!</t>
  </si>
  <si>
    <t>tinder gay dating india bf girl series to watch babes chicken dinner menu x vigdeo https://t.co/ydazYKqSn9</t>
  </si>
  <si>
    <t>When you open up Steam and BOOM... Just a little banner then ;) #beACC https://t.co/biS1T5OmBl</t>
  </si>
  <si>
    <t>@CHIZMAGA Cause you’re racist. Yeah.</t>
  </si>
  <si>
    <t>Don't let anyone become a vacum and suck the happiness out of you pul the plug</t>
  </si>
  <si>
    <t>@smnthshrrff yeah</t>
  </si>
  <si>
    <t>gangsta, blood , shootah, killer , robber yeah</t>
  </si>
  <si>
    <t>I need to take my ass to the gym.</t>
  </si>
  <si>
    <t>Hot naked girls showing pussy african guy and japanese girl free cytheria squirt porn videos youngest nayural tits https://t.co/h6xo4wpKsp</t>
  </si>
  <si>
    <t>Drinking a lot of water really quickly after not eating anything the whole day is a big oof</t>
  </si>
  <si>
    <t>yo @MrBeastYT mind upgrading my setup 😅😅😅 hahaha jk big plans for the future guys 😁 https://t.co/zK4FBxtGyD</t>
  </si>
  <si>
    <t>Ihedioha must trade with utmost care...
Leave Rocha's projects and do your own let's compare.</t>
  </si>
  <si>
    <t>also how are people only finding out Beyonce is in this movie now when every fucking trailer lists off the entire cast</t>
  </si>
  <si>
    <t>Lmao there are leafs on the trees now? When did this happen 😂</t>
  </si>
  <si>
    <t>@Apocalypse39 @waka_kaila Sure eyyy?</t>
  </si>
  <si>
    <t>LMFAO WHAT IN THE WHITE PEOPLE NO SEASONING ON THE CHICKEN SHIT IS THIS https://t.co/I5e2frR0Cd</t>
  </si>
  <si>
    <t>My niggas bang that 5 and my bitch a 10‼️</t>
  </si>
  <si>
    <t>@BruellaDeville Was OddBreens till he got suspended :P thought that's what you were talking about 😅</t>
  </si>
  <si>
    <t>@RustyMachine Shii i didnt know this, cheers for the info</t>
  </si>
  <si>
    <t>@NEDARBNAGROM @luv_natedog i was just gonna ask this oh fuck lmfao</t>
  </si>
  <si>
    <t>@FluffyBrit_5 sure why not! I'm a god not a DM xD</t>
  </si>
  <si>
    <t>@BadNano_9MM @Tabitha_Mf1 she didn’t leave, she just got her original account back 😆</t>
  </si>
  <si>
    <t>bc it’s ugly!
but it is also okay lol https://t.co/BiDQild3e5</t>
  </si>
  <si>
    <t>@Shawn09_14 You know how that go. Just tell me what I need to get &amp;amp; we can make our own pan of seafood salad again 😭</t>
  </si>
  <si>
    <t>@MerryMerrynim Omg youre terrible hahaha 😖</t>
  </si>
  <si>
    <t>my friend said his homegirls boyfriend walked out the room cause he was in there and he’s gay... niggas is weird.</t>
  </si>
  <si>
    <t>sana all okay after grad ✨</t>
  </si>
  <si>
    <t>@Texersz @links_xo first thing when i get outta class i’m gettin my bro to take me to yo shit send yo address</t>
  </si>
  <si>
    <t>@ThirdWardSimz I feel like a Pedophile for finding him hot.😭</t>
  </si>
  <si>
    <t>@Baybiecloud @abwaoluowoman Seriously?! https://t.co/GpEBldUJUB</t>
  </si>
  <si>
    <t>@CoryBooker Haha good luck getting it through the senate. Idiot.</t>
  </si>
  <si>
    <t>I gotta teach this hoe a lesson 😈</t>
  </si>
  <si>
    <t>@realDonaldTrump ....
Dude honestly... SERIOUSLY?!
SERIOUSLY?</t>
  </si>
  <si>
    <t>@bluridg4 So many ways this enemy of our souls can cause us to trip up.  Lord help us see things through your eyes. ✝️🦋</t>
  </si>
  <si>
    <t>love has no labels, faggot</t>
  </si>
  <si>
    <t>@Podaz1 @Aizuni_ @bordwellxoxo Bday present dont be salt u broke</t>
  </si>
  <si>
    <t>HYPE MY BOYFRIEND UP HES CUTE BUT HE THINKS HE’s UGLY what a DUMBASS https://t.co/Toq3Yso5Rk</t>
  </si>
  <si>
    <t>And some of y'all have a twisted description of "FEMINISM". 
FEMINISM =/= MISANDRY don't get it wrong lol https://t.co/ExBtavuFMd</t>
  </si>
  <si>
    <t>@ImSeroMax @OXYYY__ Wtf c 130€</t>
  </si>
  <si>
    <t>@libbyodowd wow ok guess i'll just have to put up with it then</t>
  </si>
  <si>
    <t>@scottymillsuk @RacingPost @paulsimmons86 Didnt think you were betting Scott?</t>
  </si>
  <si>
    <t>Don't worry, Jotaro... That rat probably could've kicked DIO's ass too</t>
  </si>
  <si>
    <t>@TroyHensun I need the hoe u bk !!!! Last nite was not u lol 🙄</t>
  </si>
  <si>
    <t>@ForChange_Now @Anna_Soubry @ChukaUmunna We voted to leave!!!!!!!!!! Bloody Heck how many times you bunch of misfits 🇬🇧🇬🇧🇬🇧🇬🇧🇬🇧</t>
  </si>
  <si>
    <t>my bff didnt have to shove her neo city in russia ticket in FRONT of my face... hate her 😭</t>
  </si>
  <si>
    <t>@kikicheea I felt so bad cause he thought that he was moving that leg and got yeeted to the wall</t>
  </si>
  <si>
    <t>Naira Marley Arraigned In Court Over Alleged Cyber Crime https://t.co/CHOdy6wCuu https://t.co/VYzoT8oVDo</t>
  </si>
  <si>
    <t>@jakepaul "I dont like cyber bullies and youre a cyber bully"
@codyko "Sorry about that" 
Jake has taken the biggest l of 2019</t>
  </si>
  <si>
    <t>@ovieali @DrOlufunmilayo @ovieali, u too know everything, hwu dey do am abeg</t>
  </si>
  <si>
    <t>Let people do what they need to do to make them happy, mind your own business, &amp;amp; do what you need to do to make you happy.</t>
  </si>
  <si>
    <t>Why does your phone menu suck so much @AnthemBCBS?</t>
  </si>
  <si>
    <t>@G187The @FTWNEWCASTLE Yeah he is very knowledgeable</t>
  </si>
  <si>
    <t>Men like women they can control.. Any bitch w/ they own mind is a threat to a niggas lively hood.</t>
  </si>
  <si>
    <t>Liking bestiality isn't a choice, just like being gay</t>
  </si>
  <si>
    <t>Stop eating (white) bread after 8pm and you will lose fat? 
Lol. Dumbest shit I’ve read today. But it’s still early</t>
  </si>
  <si>
    <t>@billiepiper If this is for a play or something and not Doctor I will die</t>
  </si>
  <si>
    <t>only have room for people in my life who wanna see me grow + grow w me 🌱</t>
  </si>
  <si>
    <t>love how main dude's fatal character flaw is just that he's gay and horny</t>
  </si>
  <si>
    <t>@ImJoelRobertson @BleacherReport Hes not only positive</t>
  </si>
  <si>
    <t>@Thompson_film Hmm. Meh. I still need to do the Spider-Man DLC and I'm still angry about my horse. I may not bother.</t>
  </si>
  <si>
    <t>Some really useful points in here for women who present and who are podcast interviewees https://t.co/fCLG96DmFO</t>
  </si>
  <si>
    <t>I know youre trash if u still eating McDonald’s</t>
  </si>
  <si>
    <t>@BrothaHassan Bruuuh, check ur informations please.</t>
  </si>
  <si>
    <t>@Roblox @LonnieAdolphsen Wow!You guys went out of your way to tweet to Lonnie! :D not that you don’t...</t>
  </si>
  <si>
    <t>@RobithMcBobith You're one of those.  
Ok, well he could be one of 72 genders
Just depends on how he feels inside.
Smh.</t>
  </si>
  <si>
    <t>it be hard not to kill a ho cause I be tempted</t>
  </si>
  <si>
    <t>#GameOfThrones..... just so you know... you ain’t shit compared to Breaking Bad.</t>
  </si>
  <si>
    <t>first day was good but y’all know that I’m about to take a nap and gts🤣</t>
  </si>
  <si>
    <t>Never been so embarrassed my fat dad launching himself down the water slides nearly taking out about 13 kids in the pool🤦🏽‍♀️</t>
  </si>
  <si>
    <t>@HANNIEBEVERAGEU @pledis_17 seventeen right heeereee</t>
  </si>
  <si>
    <t>mark’s stage presence is unbelievable how come i didnt realize it before... mad city literally shook me to my bones wtf !!!!!!</t>
  </si>
  <si>
    <t>@LFCOwen96 Zinchenko has been fantastic for us.
Has the opportunity to leave &amp;amp; go to wolves, stayed, dug in and is playing well.</t>
  </si>
  <si>
    <t>@gaymlm @Sun_Maid you mean there are enough people in Fresno not on meth that they have a team? wow!</t>
  </si>
  <si>
    <t>@ClixHimself like kitty plays , lmao tf is she doing there</t>
  </si>
  <si>
    <t>@Lin_Manuel Sadly I am. I got woken up by a fish breaking in the kitchen 45 minutes ago and I haven't been able to fall back asleep.</t>
  </si>
  <si>
    <t>Really like having the house empty because no one can stop me from keeping the propane tank in my room</t>
  </si>
  <si>
    <t>@andrewjimhickey i was convinced he was gonna be trash</t>
  </si>
  <si>
    <t>@jaycm1344 I was I’m ok now</t>
  </si>
  <si>
    <t>@aidanarr_67 @19jhodgkiss Hes here for a coaching course in edinburgh I think</t>
  </si>
  <si>
    <t>@SheilaCostello6 @StevieJ2019 You don't know what you're talking about Sheila. Your lack of knowledge is outstanding in your field.</t>
  </si>
  <si>
    <t>Ah good, I'm finally at the point where advert algorithms have started giving me recruitment ads for GCHQ</t>
  </si>
  <si>
    <t>Also, to be clear, I think this is all stupid and pointless and can't wait until there's actual football to talk about.</t>
  </si>
  <si>
    <t>Hypocrites, hypocrites EVERYWHERE, with big fat spud heads and a faces I’d love to deform.</t>
  </si>
  <si>
    <t>@Mtimande_01 No he must leave ...the guy is 30yrs old now.</t>
  </si>
  <si>
    <t>He never really told a lie but this time he decides that it's alright.
It's alright.</t>
  </si>
  <si>
    <t>@bruinsrule9 @NHLBruins I'm a big Bruins guy, and I'll say that was not a cheap shot.</t>
  </si>
  <si>
    <t>Wtf is wrong with people?? This has been the question of the day.</t>
  </si>
  <si>
    <t>@jimisluvr Make sure you eat some bread so you don’t get the shits</t>
  </si>
  <si>
    <t>A Lesson for (and From) a Dystopian World.  Power is where natural and human energy meet. For better or for worse. 
https://t.co/UemDU0iUbJ</t>
  </si>
  <si>
    <t>@RichardBSpencer Just like you Spencer but she is a woman. Afraid to call out the Jew. The source of our problems.</t>
  </si>
  <si>
    <t>@crystalhuynhh_ @kyliegriswold97 @dvjptl my big baby 😚</t>
  </si>
  <si>
    <t>@Kaahtic Oh yeah, her lover still owes back taxes https://t.co/E8yMJg5eCJ</t>
  </si>
  <si>
    <t>@OpenSecretsDC Fuck Grassley. No, seriously, that’s his new name.</t>
  </si>
  <si>
    <t>@CandaceTX @Eviljohna @LoriLorisuew @gayleasher1 @JoyAnnReid You didn’t have to call me dumb tho! https://t.co/gkpaOQWCFY</t>
  </si>
  <si>
    <t>I’m too old to be begging you to do Shit for me 😕🙅🏽‍♀️</t>
  </si>
  <si>
    <t>i walk to my last final of my college career and my professor just didnt show up... i better get an A 
 H.A.G.S.</t>
  </si>
  <si>
    <t>@GuardianYoshi @incapablehuman @i8pichu You guys are funny haha</t>
  </si>
  <si>
    <t>@H_a_r_o_u_n__ Yeah 😜🤗😱☔️🚀❤️🙏👋👱🏿❤️👌😱😭😨😎🔥😒👸🚀😒😲😃👌😃😁😊🙃😜😇🤡😞😙😣🤡😡😝😝🙁🤤😰😕😲😤😨😥😮😭😯😓😫😭☹️😳😞😰😒🤤🤔😺👻😺👺👾😈☠️👻👹😾👈🏻👌😽</t>
  </si>
  <si>
    <t>Can I get an ‘Amen’? Lmao https://t.co/dyv9cf86dW</t>
  </si>
  <si>
    <t>@ShJinsEpiphany @BTS_twt SHAMA UR MY ANGEL</t>
  </si>
  <si>
    <t>Don’t know what I wanna eat and lunch almost here 😩</t>
  </si>
  <si>
    <t>「It's not about whether you can do it or not, I'm gonna be 'cause I wanna be.」by ONE PIECE　https://t.co/Xd5JBcIH6j</t>
  </si>
  <si>
    <t>i love fake infos uwu</t>
  </si>
  <si>
    <t>@TheRightMelissa @realDonaldTrump I bet you think the earth is flat too dummy. 🙄</t>
  </si>
  <si>
    <t>@Zombie_Atty @Gallavich_4eva I agree. He prob thought if Mickey found out he was gay, he’d kill him.</t>
  </si>
  <si>
    <t>@Phubuntu @patel4witham knowing the difference between right and wrong is taught from very early age and has been clearly forgotten by some</t>
  </si>
  <si>
    <t>@MissGeorgiakx hi Georgia, i messaged you on Instagram and i know your on hoilday but would mean alot if you could have a read please Xx</t>
  </si>
  <si>
    <t>@WalterW56895484 @WWright_Way @Rickster1873 Absolutely. And the parents who dragged the moron up of course.</t>
  </si>
  <si>
    <t>@kabirazad2017 @hardeepdugal @ArvindKejriwal @AmitShah Feminist with limited knowledge ....</t>
  </si>
  <si>
    <t>i heard he popped his ass for reachij baby ahk woulda hit em for less</t>
  </si>
  <si>
    <t>stolen from to but am i always on ur tl or do u never see me 😓</t>
  </si>
  <si>
    <t>Tommrow is going to be such an emotional day for me wish my dad could be here to see my graduate😢</t>
  </si>
  <si>
    <t>@BjGladden_ Thats my dawg ⭐️💧</t>
  </si>
  <si>
    <t>guys what do u do to exercise like how do you force yourself to move your butts</t>
  </si>
  <si>
    <t>@Ashindice Ice cold water is actually worse for you in hot weather, you're supposed to drink room temperature.</t>
  </si>
  <si>
    <t>😣😣😣😣😣 oh god talk about dig ur own grave https://t.co/WXn9IsIYKR</t>
  </si>
  <si>
    <t>im getting bullied by a BIG BRAT RAT right now please help</t>
  </si>
  <si>
    <t>Mainly because science ISN’T stupid 🔬 https://t.co/HUDCcpzlbZ</t>
  </si>
  <si>
    <t>@Vianxtroye @pauxlennii ohhhhh shit</t>
  </si>
  <si>
    <t>@LilyHastings_ Just talk too me when you do get y'know mad cause I know what that can do..keeping it all inside...</t>
  </si>
  <si>
    <t>Wtf is that show really that good?  It just topped Breaking Bad and Game of Thrones on Top 250. https://t.co/bSTDuiaNEK</t>
  </si>
  <si>
    <t>@SoufsydeBam It’s okay. We all make mistakes lol</t>
  </si>
  <si>
    <t>@tess_kalmar I see... Then, just for me, I would say 'Agnes Grey', by Anne Bronte. https://t.co/vULEQTW7oZ</t>
  </si>
  <si>
    <t>I hate niggas with hair these days lol</t>
  </si>
  <si>
    <t>@Wolfysbane91 😭😭😭 I feel for you and your wrong life choices, I really do</t>
  </si>
  <si>
    <t>But now....... my body fucking hates me 🥴</t>
  </si>
  <si>
    <t>um wtf?? pls guys don't do that to any of them..put some respect on them!!!!@</t>
  </si>
  <si>
    <t>not okay at all.</t>
  </si>
  <si>
    <t>when Khalid said:
“maybe you weren’t the one for me, but deep down I wanted you to be”
that hit me right in the feels</t>
  </si>
  <si>
    <t>"...don't get it twisted get it right did it different did it better did it nice did the impossible then did it twice"</t>
  </si>
  <si>
    <t>Gay Lizard gives up their their Musical Ninja Song to block Dancingcontroller Giver's Shadow Slash Dash.</t>
  </si>
  <si>
    <t>@anthonyromello Sounds about right. Do not do that translated into kid language is: I bet you wont do that.</t>
  </si>
  <si>
    <t>this is so it's kind of a funny story</t>
  </si>
  <si>
    <t>A girl is no one again https://t.co/66d5539N5n</t>
  </si>
  <si>
    <t>Somebody said my guy da baby head shaped like a fucking PT cruiser. This shit took me out 😂 https://t.co/tpxAQ46U91</t>
  </si>
  <si>
    <t>ok that was a bull trap</t>
  </si>
  <si>
    <t>@kitsuyanii Same, also ive had their twitter account blocked for years, it frys my fucking brain</t>
  </si>
  <si>
    <t>Feel like I haven’t been bi enough recently so am sitting like this on the bus just to let people know for certain! https://t.co/kj7CmzNrRi</t>
  </si>
  <si>
    <t>@BudweiserUK So youre saying this is still acceptable for the beach? Oh good! https://t.co/7Qjd1RI7QG</t>
  </si>
  <si>
    <t>@yvetencube Ok jus to let you kno we start at £150</t>
  </si>
  <si>
    <t>@komalaaziz Yeah have to coz everything ends</t>
  </si>
  <si>
    <t>@BlGHITTED seeing hobi cry really did it for me</t>
  </si>
  <si>
    <t>Another day, another misanthropic thought about my disdain for humanity...
I mean... Coffee?</t>
  </si>
  <si>
    <t>@Baron3121 That is more realistic, yeah.</t>
  </si>
  <si>
    <t>@TomAThakkar i LOVE hattie B's but may have that for lunch the next day. I'm a real hEaT fReAk</t>
  </si>
  <si>
    <t>@upulie So, you'd say that you're "for non blondes"?
😎</t>
  </si>
  <si>
    <t>Survival isn't enough, I wanna live</t>
  </si>
  <si>
    <t>@CigarsAfterSeqs You mean the noodles? :p</t>
  </si>
  <si>
    <t>Yo right now. https://t.co/rJHoFubB5V</t>
  </si>
  <si>
    <t>You know someone's fucking boring as shit when they draw stuff like this. https://t.co/hOv8PXX6GV</t>
  </si>
  <si>
    <t>@BeaverSports @myles899 @CWS_247 *collared
I mean....</t>
  </si>
  <si>
    <t>what do you mean? : 50fd9b4b-c0d7-41d0-b76e-cdc0bf8b5d8d</t>
  </si>
  <si>
    <t>This cod reveal better be fucking good.</t>
  </si>
  <si>
    <t>@_afterblossom_ That little face going 'this is a no-go' after using the spoon 😂😂😂</t>
  </si>
  <si>
    <t>This girl on my TL has been consistently talking about marriage and men, people really have their priorities straight</t>
  </si>
  <si>
    <t>@BootstrapCook Also dead useful for people who have phobias of raw meat/getting food poisoning but still need protein.</t>
  </si>
  <si>
    <t>@SirAustinOfDunn @hotbloodedeq Yeah it’s one of those things that is nice to think about doing but isn’t worth the effort</t>
  </si>
  <si>
    <t>when will sana and joy date each other? — not any time soon bc shes busy being gay with jihyo https://t.co/KTzhzCU27M</t>
  </si>
  <si>
    <t>i only ate like 2 yogurts in the last 24 hours n i feel like shit</t>
  </si>
  <si>
    <t>@noplaceforsheep It must be pretty dreadful to speak at all when pedophile priests have destroyed so much. Have a similar problem.</t>
  </si>
  <si>
    <t>.@happybirthtime to sweat-drenched shoutyman ELVIS COSTELLO! 88 today! Happy birthday Ervin! My aim is Jew! https://t.co/e2iEEibpKS</t>
  </si>
  <si>
    <t>@_willnosmith @Twinchin__ i’m gone find my exit cause you just lying now 😂</t>
  </si>
  <si>
    <t>@JeffCarnage Ooh. That’s not a bad shout. That episode traumatised me for a week (season 4).
And yeah, the ending was insulting!</t>
  </si>
  <si>
    <t>ok i did it goodnight https://t.co/bfHpZi9g6X</t>
  </si>
  <si>
    <t>The life you save may be your own https://t.co/M1sDsXaIlf</t>
  </si>
  <si>
    <t>SNAPCHAT ACTIN REAL MF FUNNY 🙄🙄🙄🙄🙄</t>
  </si>
  <si>
    <t>Here’s a link to my favourite story of the day, courtesy of The Guardian
https://t.co/Se4yR5vhWP</t>
  </si>
  <si>
    <t>how can MRAs even deny trump shit? wtf!!</t>
  </si>
  <si>
    <t>Ah, my "tolerant" liberal friends 🙄 https://t.co/PIPNTn3t8E</t>
  </si>
  <si>
    <t>Theres a spelling bee on ESPN right now and it's really fucking intense</t>
  </si>
  <si>
    <t>@CBCNews All you need is some cheap blond hair die  and all these girls would look like they were from Indiana not India</t>
  </si>
  <si>
    <t>people that say they’re gonna leave in a “”“sec””” and always leave 15 minutes later deserve prison time</t>
  </si>
  <si>
    <t>@_ssoobinssii google aint sheet 😘</t>
  </si>
  <si>
    <t>My life in a picture https://t.co/P72z21g0kb</t>
  </si>
  <si>
    <t>this mf really arrested 5 whole ass kids for 1 woman ....</t>
  </si>
  <si>
    <t>•2-niya? Hahahaha la see you lattan. Gbu and take care alwayssssss</t>
  </si>
  <si>
    <t>@Will_Superkick @ChuckMambo The Hamster Dance Song
Dragostea Din Tei
What’s up? - 4 non blondes</t>
  </si>
  <si>
    <t>I forgave a bitch that wasn’t even sorry ..</t>
  </si>
  <si>
    <t>omg oomf getting exposed i always knew they were trash https://t.co/K8yERD9bvQ</t>
  </si>
  <si>
    <t>@sam_avfc1 They have yeah</t>
  </si>
  <si>
    <t>this is my girl :( https://t.co/VcYTPlaVLk</t>
  </si>
  <si>
    <t>@SpudGunOz @BBCWorld In rural WA, I once saw a big mural on the side of a liquor store/gun shop that proclaimed guns to be “Freedom Tools!”</t>
  </si>
  <si>
    <t>@guksdaegu JAEHYUN!! WHAT THE FUCK ARE U DOING</t>
  </si>
  <si>
    <t>y’all it’s not a lot but if you would’ve asked me to do a push-up a month ago I would’ve laughed at you...now a bitch can do 15!!!!</t>
  </si>
  <si>
    <t>@TheMeowzar He’s a good big boy it’s okay 😂</t>
  </si>
  <si>
    <t>@ViKomprenas then you know im right, thanks</t>
  </si>
  <si>
    <t>what the fuck are you doing https://t.co/fPj6VDLTmI</t>
  </si>
  <si>
    <t>@lucieefurr dude omg tell me why i can’t stop laughing at this wtf 😂 it’s such a you thing to say</t>
  </si>
  <si>
    <t>@RajaMagDich @KaddiCosplay Ive met this dude a year ago xD and i didnt even noticed it was him :,)</t>
  </si>
  <si>
    <t>@magagulazama1 That vid actually made me cry yo.  That's messed up what they did</t>
  </si>
  <si>
    <t>Man I really miss my bitch she cheated on me and went suck some dick.............or whatever C-Loc said</t>
  </si>
  <si>
    <t>@makdaddyward I didn’t know my degree was supposed to set me up for marriage wtf when was I supposed to find out</t>
  </si>
  <si>
    <t>@Wittlelauren_ Yeah fuck them! Ill say what I want. Its how ive always been.. cant change me only improve me 😉</t>
  </si>
  <si>
    <t>@ERemlig @Urban_Tentacles @SonySantaMonica @GamerGram_GG Thanks. Its a little off center one the top and bottom but I could fix it.</t>
  </si>
  <si>
    <t>old dudes have the nerve to critique what “kids these days” wear but go around wearing plaid bermuda shorts as if they don’t look dumb</t>
  </si>
  <si>
    <t>@salafromthearea Lol omg the shit on her snap 🤦🏽‍♀️ don’t remind me 😂 but thank you boo! Same to you!!! 💕💕💕</t>
  </si>
  <si>
    <t>@politico Oh yeah!!!!!!!!!!!!!</t>
  </si>
  <si>
    <t>🤣🤣🤣 you need to listen to this https://t.co/T5yA5cJgir</t>
  </si>
  <si>
    <t>@LunsfordMorgan Oh wow... would say I hope your phone breaks but you already using a brick... it can’t get too much worse</t>
  </si>
  <si>
    <t>@ItsOnlyMe_B Yeah but my parents won’t let me go without them. But how was DR? Didn’t you guys just come from there ?</t>
  </si>
  <si>
    <t>@RetroKid1966 @HDMHullCity @HullCity Oh yeah I remember now, I've only been once in 2007 when we won 2-1 great away day 👍</t>
  </si>
  <si>
    <t>Yunho being soft for san is the cutest thing ever stfu</t>
  </si>
  <si>
    <t>@ the universe, just say you hate me and go.</t>
  </si>
  <si>
    <t>did you guys eat ur dinner?? if ypu haven’t pls go eat and don’t skip meals oki and stay hydrated 💧</t>
  </si>
  <si>
    <t>@JOLlERANCHERS Yeah i do 😏</t>
  </si>
  <si>
    <t>@BrexitMill @4114nJ @albenito 🙄😂 you guys are killing me. v careful at universities. hahaha.</t>
  </si>
  <si>
    <t>@cometpersona @BTS_twt YOURE GORGEOUS 🥺🥺🥺</t>
  </si>
  <si>
    <t>It’s a good thing I don’t know some a y’all on personal level cause from the shit ise head id tearing of ya head every time I see ya</t>
  </si>
  <si>
    <t>@Eightty8 Wanna duo sometime</t>
  </si>
  <si>
    <t>@thisischarl No need for the assistant who holds that thing that sucks up all your spit though so just imagine the cost savings.</t>
  </si>
  <si>
    <t>@Marijuana_Mommy @Christine_Dantz @ArdinComedy Embarrassing NJ legislators is really an impossible task</t>
  </si>
  <si>
    <t>@mirahhjuana I wanna squeeze 😂</t>
  </si>
  <si>
    <t>@RaeWitte Untrustworthy for sure.</t>
  </si>
  <si>
    <t>@OlafUCD @BadgerAndDodo I'm not sure actually but I do know that it's the nicest coffee going and a family business as well</t>
  </si>
  <si>
    <t>@_chaeeyoungpark really, good then unnie. of course, be happy is must right unnie? (*,,˃ ᵕ ˂ )✰*</t>
  </si>
  <si>
    <t>i didn’t get vip 1 but hi touch is okay too 😭😭</t>
  </si>
  <si>
    <t>@VictoriaLIVE @BBCPolitics Had she been drinking? How could anyone spout such utter nonsense and keep a straight face when sober?</t>
  </si>
  <si>
    <t>@blu_boys @rohan_connolly @lummo86 Pretty sure the Pratt's wanted him out and it was a horrific decision. Can't cut lose Pratt money</t>
  </si>
  <si>
    <t>@MarshaWarfield I will never let any fool make me loose my religion. This "just a reminder" is for "likes" and attention.</t>
  </si>
  <si>
    <t>@Strpdwitda_Mack Lmfao man I wore them to work kiss my ass</t>
  </si>
  <si>
    <t>ALL THEM FAILED ATTEMPTS...I JUST KNEW ILL SEE A WIN, FAILURE IS ONLY REAL 
WHEN YOU DONT THINK TO TRY AGAIN</t>
  </si>
  <si>
    <t>guys if you think ill stop tweetinf this youre wrong  https://t.co/y2gcUm4y8C</t>
  </si>
  <si>
    <t>@kcufllauoyseoh I be like damn i feel like a used whore</t>
  </si>
  <si>
    <t>@jeffdejac @garyeOK Yes, there is still a threat. This is just the beginning.</t>
  </si>
  <si>
    <t>@Lucchesi_Marcia You can read the rest lol right from the offical site....I bet it's fun being wrong lmao https://t.co/vO9TGJeDD9</t>
  </si>
  <si>
    <t>y’all ever been so annoyed the bumps in the road when you’re driving make you wanna beat someone’s ass</t>
  </si>
  <si>
    <t>@Fuk_Yo_Follows Naw I’m saying the name of the sandwich that look like that mf lmao</t>
  </si>
  <si>
    <t>I wanna be your endgame</t>
  </si>
  <si>
    <t>@aussiedilf Oh hey daddy</t>
  </si>
  <si>
    <t>Stop giving yo granny that 1 zig zag braid to wear. THATS NOT RIGHT</t>
  </si>
  <si>
    <t>@EastSideKris chick was like "sir my grandma just died...." buddy like "shiiiiiiiiddddd she was prolly racist too.... fuck outta here" 😂🤣😂</t>
  </si>
  <si>
    <t>@Juliaa99x Wow chula i Love ❤️ to shove my face between your breast</t>
  </si>
  <si>
    <t>@pockettedMy_L Yeah ?</t>
  </si>
  <si>
    <t>@camerineaux_ Bebop won but that YU YU opening is too dope man. “I DONT KNOW WHERE TO GOOOO” 😎 lmao</t>
  </si>
  <si>
    <t>If my girl got $0 dollars and i got $350 , we both got $0 dollars because I’m hiding my shit 😂😂😂😂😂😂😂</t>
  </si>
  <si>
    <t>i dont speak stupid language</t>
  </si>
  <si>
    <t>Getting Subcategories even if product count for each is 0 https://t.co/f24OCY1oKi</t>
  </si>
  <si>
    <t>@eacuffe @StephanieZFox @realDonaldTrump @maddow I know it. Maybe she should just compile a list of who hasn't left. It'd be easier.</t>
  </si>
  <si>
    <t>ITS THE FUCKING NBA FINALS. IM TEARING UP AS I WRITE THIS.</t>
  </si>
  <si>
    <t>@ShadowNinjaMSN @sirloinlmao @WeWuzTraps oh yeah technically it'll be legal game LMAO</t>
  </si>
  <si>
    <t>@eatwitharli Lol I know how you feel, I had someone call me a “massive attention seeking slag” because I said I didn’t want a dog lol</t>
  </si>
  <si>
    <t>@officialpes I think you should bring a CM with a little bit more of creativity instead of tweeting the same stupid tweet every week</t>
  </si>
  <si>
    <t>i also feel like shit bc I don’t have enough money to keep me going till I find a new one after japan hahahaha what is ma life</t>
  </si>
  <si>
    <t>@emmafrsts oh okay!!! i just didn’t want you to not rest at all cause that’s bad i’m sorry i didn’t know</t>
  </si>
  <si>
    <t>If a bitch got amazing head, she deserve the world</t>
  </si>
  <si>
    <t>@TCOMCharlie @arthur_affect She chose a pretty piss poor way to try make it legitimate.</t>
  </si>
  <si>
    <t>@solitaerie i suck at drawing so i'd rather spending my free day watching you draw a unicorn!</t>
  </si>
  <si>
    <t>How could I be so stupid ? Ugh 😞 today sucks already</t>
  </si>
  <si>
    <t>@ThatFunMedic Explain abeg</t>
  </si>
  <si>
    <t>So y’all actually bullied that guy to deleting that tweet?? Lmao 😂😂😂😂😂😂😂😂😂😂😂😂😂😂😂</t>
  </si>
  <si>
    <t>@WestVirginiaU to Myrtle Beach with one of my very best friends that i met this past year all because of WVU :) @BethStover30</t>
  </si>
  <si>
    <t>@HDizzleX Damn, it's time for you to start talking shit again? I'm supposed to have at least a month of peace</t>
  </si>
  <si>
    <t>@JeffVeillette Well, i hope we going back up next year. My hockey season was disappointing af, but at least it was a good game.</t>
  </si>
  <si>
    <t>I keep seeing all these relationships and ppl keep talkin bout they boyfriends and girlfriends lol likeeeee</t>
  </si>
  <si>
    <t>@ssshiraishi38 Oh yeah !</t>
  </si>
  <si>
    <t>Take a quick nap then wake up and chef these greens like somebody auntie wit the arm fat</t>
  </si>
  <si>
    <t>lol stopped in crema and got called out as foreigners here because call me by your name was filmed here 😪</t>
  </si>
  <si>
    <t>@StockmanNigeria Man, what is going on!?</t>
  </si>
  <si>
    <t>ya violated with my little pony https://t.co/i9N7xRW0Ec</t>
  </si>
  <si>
    <t>@aly_sea So beautiful! The Estaury and its people may get a lot of stick off people but its has its secrets and beauty Haha</t>
  </si>
  <si>
    <t>@topjibrone Why else would we invade Vietnam? Couldn’t risk Big Pho challenging our hegemony.</t>
  </si>
  <si>
    <t>Maybe they didnt but they damn sure tried https://t.co/2KQAWfDYfO</t>
  </si>
  <si>
    <t>Can’t wait for the galaxy projector look at this shit oh my god https://t.co/fvkywm5aOq</t>
  </si>
  <si>
    <t>@ItsChasity_ @addressmeaskris Lmfao the damn game wow 😂😂😂😂</t>
  </si>
  <si>
    <t>ok but why do things cost money https://t.co/vSW3TegJKM</t>
  </si>
  <si>
    <t>its like there's something missing in my life, maybe it's you. it is you.</t>
  </si>
  <si>
    <t>Ninja is talking some real shit about Turner right now, if you're interested in this whole drama watch ninja's twitch.</t>
  </si>
  <si>
    <t>@_KingKaterina @gladiusquintus @CelesteHarte A2a: here is the song if you'd like to listen to it lol 
https://t.co/i5FB7H5GPf</t>
  </si>
  <si>
    <t>Bitches they want me to chase them but I’m never gonna clock them...</t>
  </si>
  <si>
    <t>@PrincessAwaken nuu i didnt get one ;-;</t>
  </si>
  <si>
    <t>@merna_dawood96 i don't feel sorry for this twat at all his been laughing at us all season https://t.co/9J81K9CDBg</t>
  </si>
  <si>
    <t>@Hilblock_xD @Mangler112 Don't spoil pls ty</t>
  </si>
  <si>
    <t>@CirrusPilot22 It's your Twitter do whatever the hell you want with it.</t>
  </si>
  <si>
    <t>@iPriscilla___ @saki94433112 so who gon tell ha..</t>
  </si>
  <si>
    <t>@KTHBOYFRlEND @jungkouuk I'm sure you will, noone is as determined as the french Army 💜</t>
  </si>
  <si>
    <t>@micah_chaim Aw that's a shame as that's a really nice painting. I am sorry. 😔</t>
  </si>
  <si>
    <t>Don’t typically block people, but officially done with your toxic ass. ✌🏽</t>
  </si>
  <si>
    <t>That little bastard has never thanked me once. I ought to just let him fall. Teach him a lesson.</t>
  </si>
  <si>
    <t>@The_Trump_Train @AOC AOC is a special kind of stupid, god help her.</t>
  </si>
  <si>
    <t>@HeijnenCeline @MysterySkulls @Mystery_Ben27 Yeah, i still have to buy the paint, but i guess that im going to late a week or two</t>
  </si>
  <si>
    <t>@AdrianoMazzola @pcIVXV You should try that, and maybe also stop denying others' evidence.</t>
  </si>
  <si>
    <t>@RiotNymia Hell yeah! I’m PBMing so I better not see you in the box</t>
  </si>
  <si>
    <t>Hahaha @ANDYLPELLIS calling @blakeharrison23 Neil in the podcast like 2 minutes in! 😂 #OverratedEverything</t>
  </si>
  <si>
    <t>@__KingGeorge YESSUHHHH! Gonna roll this shit right on up 😂</t>
  </si>
  <si>
    <t>Why are me and dan arranging who keeps Zeus on what day like it’s a real dog with split parents https://t.co/jnw6h1jJrD</t>
  </si>
  <si>
    <t>@_jessicafalk Hahaha oh God, the perfect description</t>
  </si>
  <si>
    <t>@eroticsjm listen ill deffo win ejog now though because im so fucking sad</t>
  </si>
  <si>
    <t>It's a wonderful life! 🌸❤️#ProphetElvisMbonye https://t.co/2NX4Rhwwt6</t>
  </si>
  <si>
    <t>@Kjam666 Good answer, I was thinking that a Sloth would be a rude little prick lol</t>
  </si>
  <si>
    <t>You wanna dance, ya gotta pay the fiddler.... https://t.co/QMuoHlV9V5</t>
  </si>
  <si>
    <t>@senorglobal @sterling_penny @MavenOfMayhem You’re misgendering a trans woman here.</t>
  </si>
  <si>
    <t>@DanielDrakos Cant wait for your new EP 😉😤🔥</t>
  </si>
  <si>
    <t>@JediASU All I can say is that it's better than a 6 PM start on a Friday</t>
  </si>
  <si>
    <t>This woman sitting next to me won't stop flapping her elbow around on the arm rest and she keeps TOUCHING ME JFC</t>
  </si>
  <si>
    <t>@JHope_UK I'm ready for next year like right now lol i want to try for sound check how did you manage to get both days sound check 🤯 😱</t>
  </si>
  <si>
    <t>Please jah just guide me part cause me know nuff ah dem what me heart lock off.......</t>
  </si>
  <si>
    <t>@itsrobb96 He needs his ass beat one good time! I be damned if my kid talked to me like that I’d lay his ass out 😡</t>
  </si>
  <si>
    <t>@ionamai_ Hahaha nibbleeee ;) already have don’t u worry you’ll get ur boots back babi x</t>
  </si>
  <si>
    <t>Do or die, you'll never make me,</t>
  </si>
  <si>
    <t>@DLRbrts Good move if we get him at a cut price like &amp;lt; £10m. Useful player to have as a winger/forward.</t>
  </si>
  <si>
    <t>@kordayanation a FAT mood</t>
  </si>
  <si>
    <t>I don't need to remind you what to do come payday. My slave does that for me. https://t.co/vJyGBVeEUM</t>
  </si>
  <si>
    <t>@samsonjohn08 happy 5th months ❤️❤️!!! Sorry for always being mean to you, thanks for everything, iloveyouuuusm!!</t>
  </si>
  <si>
    <t>@2chaaanz Hahaha now I actually wish i had my own business so i could recruit you.</t>
  </si>
  <si>
    <t>@a_drawz Sure ty!!</t>
  </si>
  <si>
    <t>@courtana_xx Oh damn !</t>
  </si>
  <si>
    <t>@_ngwachipa @barghouthiiiii @mi_lxrd Lol Awoa that’s not me</t>
  </si>
  <si>
    <t>@torrriijewel @kidpolothegreat 😂😂 this is so funny</t>
  </si>
  <si>
    <t>big drank makes me act out LMAO</t>
  </si>
  <si>
    <t>@toothfaiiry @TariqMe4291 @KhaOmm @SabaMuneer12 I am a Muslim and you can look at my picture.</t>
  </si>
  <si>
    <t>@maybaemelodie ok thank you ka may https://t.co/N9a6hUrvYK</t>
  </si>
  <si>
    <t>@lourdsmorris @superwanky i fucking WISH i had thought of this</t>
  </si>
  <si>
    <t>@BurakkuHishouu If I’m wrong, I only want to be partially wrong. But I’m mostly right...never 😎😎</t>
  </si>
  <si>
    <t>@ezio1611 @NoelSznn @bassdaddyethan Lmfao thats you🍼😂😂</t>
  </si>
  <si>
    <t>@jhope_n_angel @BTS_twt uwu thank youu 💜 I don't really have a skin care routine I just wash my face abt 4 times a day shsjshsh</t>
  </si>
  <si>
    <t>In bed in my jammies and i have to leave for class in 15 minutes day three and the burnout has already hit https://t.co/Bj4rKtHz2Q</t>
  </si>
  <si>
    <t>When my mom told me I could keep one kitty if it was a male, but all of them are females https://t.co/QGp6rPFaHz</t>
  </si>
  <si>
    <t>@kevinjkohler @BarackObama @ObamaFoundation Oh so you mean like spying on American citizens</t>
  </si>
  <si>
    <t>@ChloeArthur_ Love you so much! Leave a space for my toothbrush 🤪🥰</t>
  </si>
  <si>
    <t>@taaaranka No no, it's okay. I won't bothering you.</t>
  </si>
  <si>
    <t>@dmleb_ Lmaooooo they play to 11 Outcha ; &amp;amp; big mad yeah 😂😂</t>
  </si>
  <si>
    <t>@gcfmina @BTS_twt UR SO BESUTIFUL</t>
  </si>
  <si>
    <t>Okay now you reaching https://t.co/WeqAvpAgFZ</t>
  </si>
  <si>
    <t>I aint with that back n forth i aint playing both sides</t>
  </si>
  <si>
    <t>@supership79 @nberlat @flapjackelope ...we're color blind and thought it was actually red this whole time lol</t>
  </si>
  <si>
    <t>@_chaeeyoungpark `snorts. i should be the one eating you. oh...damn hahahaha</t>
  </si>
  <si>
    <t>@nonamecamino it’s regular iced hope that’s okAY</t>
  </si>
  <si>
    <t>@RepAdamSchiff The return of the witch hunt - democrats suck</t>
  </si>
  <si>
    <t>damn...</t>
  </si>
  <si>
    <t>@FatRozay Idk. Book it. Surprise me. Tell me the day before we leave so I can pack my bag</t>
  </si>
  <si>
    <t>@ofthesun___ That’s been out for years lol</t>
  </si>
  <si>
    <t>@realDonaldTrump More lies?
It's only Monday and you've managed to completely exhaust me.
Stop LYING
#ResignOrBeImpeached</t>
  </si>
  <si>
    <t>@peter_dunford Just relax everything’s gonna be ok</t>
  </si>
  <si>
    <t>Sr. Classified Cyber Security Analyst     #techjobs #Sunnyvale, CA https://t.co/YelDTWKlMb</t>
  </si>
  <si>
    <t>@padrman @TreiZer0 how trash was that game like apparently it’s good now</t>
  </si>
  <si>
    <t>@cjgsweet pretty much 🤣 that one kid wont stop, hes super invested, hes just helping my video place better tho so 🤷🏾‍♂️</t>
  </si>
  <si>
    <t>When the friends boiling
 Hear me shout
 _x0093_just lift Trump up
 And pour Humpty  out.</t>
  </si>
  <si>
    <t>ya'll bitches have imaginary haters lol u aint as poppin as u think u are https://t.co/HkOjMuYSix</t>
  </si>
  <si>
    <t>Ok I am up now...that was some serious rest👌👌👌😇😇😇😃😃😃</t>
  </si>
  <si>
    <t>@Galaxy_History @ZeroCool138 @MikeGrayAFC @LAGalaxy Same, he always knew what was going on in the field. A true general in the midfield.</t>
  </si>
  <si>
    <t>so i tried getting muster tix and biss being an international army sucks</t>
  </si>
  <si>
    <t>@realDonaldTrump @SadiqKhan Something tells me if he were a Jew you would have no problem with anything he said or did.</t>
  </si>
  <si>
    <t>@jeremycorbyn Good job you're not famously great mates with Hamas, or reknown for your support of Maduro, or anything like that then.</t>
  </si>
  <si>
    <t>A problem has nothing♪ 
plenty ! plenty ! It is a good thing♪</t>
  </si>
  <si>
    <t>HOW CAN I BE STUPID NOT TO FINISHED THIS SERIES THO https://t.co/tsGXbW9R9G</t>
  </si>
  <si>
    <t>@HoeAyo @Cute_Olodo Sorry only ugly people can relate</t>
  </si>
  <si>
    <t>@airey87 @CraigJHayward @BAFTA @Line_of_duty @GavinParkin What the hell....as if, didnt expect that from little parkin like 😂</t>
  </si>
  <si>
    <t>my brand. my pussy wrote a thesis on being the nexus of many oppressions blocked me without a word for this one sorry.</t>
  </si>
  <si>
    <t>@dicktective damn!! it’s still so exciting 😭💗</t>
  </si>
  <si>
    <t>Not sure about that Game of Thrones....slightly let down</t>
  </si>
  <si>
    <t>@tine0426 That's mah girl 💜💜💜</t>
  </si>
  <si>
    <t>@IndomitableId @ggreenwald no such thing has ever happened -- even the pentagon admitted that. stop repeating lies.</t>
  </si>
  <si>
    <t>Ok, so Toronto really might have a chance 👀 https://t.co/9Zi8gbIpJQ</t>
  </si>
  <si>
    <t>God please forgive me when I say this, but it really irks me when people act stupid, like just stop.</t>
  </si>
  <si>
    <t>@luvsatz thats ok I can wait https://t.co/D6uK0Ae6gl</t>
  </si>
  <si>
    <t>@oneofthosefaces Seeing them both, will let you know if any of it rubs off on me.</t>
  </si>
  <si>
    <t>Pretty sure I am bipolar. So happy one second soooo sad the next. Fucking hate this.</t>
  </si>
  <si>
    <t>Just had another one and haven’t drank anything either I’m gonna be skinny or there’s something wrong with me! 👍👍 https://t.co/3jDS6b9yV2</t>
  </si>
  <si>
    <t>Are you an introvert or an extrovert? — Introvert. People suck these days https://t.co/F3PyqIgmLr</t>
  </si>
  <si>
    <t>do i smell a triangle or its just the smoke from that big ass truck outside my house https://t.co/jDgmgRJgU5</t>
  </si>
  <si>
    <t>@Aja53John @DetroitAndrea Oh I get that totally and welcome it... it’s the dick pictures and obscene DMs that aren’t welcome</t>
  </si>
  <si>
    <t>Liverpool FC legend hammered for bizarre Man City parade comparison
https://t.co/Wd8Rdo28xs</t>
  </si>
  <si>
    <t>me when bighit posted the stadium tour stops video but i didnt see atl on there https://t.co/IZwNVRE555</t>
  </si>
  <si>
    <t>I pulled up and my brakes did this ugly sound and a lady with her boujie hat and husband turned around and looked LMFAOO</t>
  </si>
  <si>
    <t>why are fat people so fat LOL just stop it's not funny anymore!</t>
  </si>
  <si>
    <t>Because you aint the future nobody watch it's jeopardy here. https://t.co/HIK06KZZbN</t>
  </si>
  <si>
    <t>lol Sarfaraz doesn't even come out at 4. What an absolute idiot</t>
  </si>
  <si>
    <t>@NisforNora Well, i want you to leave too🤷🏾‍♀️</t>
  </si>
  <si>
    <t>@bootsisawstr i literally didnt notice anything about your nose, he just jealous he aint got good nose genes 🥵😂</t>
  </si>
  <si>
    <t>@blazeddoughnutt I was just saying like go you!!! You know free the titties? Lol</t>
  </si>
  <si>
    <t>I never assume and i dont care to ask either 🤷🏽‍♂️</t>
  </si>
  <si>
    <t>Fake news writer: If people are stupid enough to believe this stuff… https://t.co/UBbVqaP2jr</t>
  </si>
  <si>
    <t>Fernando knowsss dam well that Fernanda and I would call off just cause 😂 https://t.co/tJFyvbKslw</t>
  </si>
  <si>
    <t>@maryjobros8 can’t wait to hear you talk about the locals 😂</t>
  </si>
  <si>
    <t>Okay good. I like how they did a memorial at the Quartermaines. We didn't have to go through a painful drawn out funeral. #GH</t>
  </si>
  <si>
    <t>Salesforce to its customers: stop selling guns or stop using our software.  https://t.co/0rBz5QK3aZ</t>
  </si>
  <si>
    <t>@RealMamaEagle Hearing this is fake 😞😞</t>
  </si>
  <si>
    <t>@lourcury this makes me wanna puke so bad pls shes not even that much older than me 🤢</t>
  </si>
  <si>
    <t>&amp;amp; tbh I’d rather have T9 than this fckn shit cause it be having send some shit that don’t make sense!! 🙄</t>
  </si>
  <si>
    <t>@nikeemusic i've looked it up but yeah sjsjsksk</t>
  </si>
  <si>
    <t>@rocker_2point0 Thats me when I see someone I hate on school</t>
  </si>
  <si>
    <t>@GcfRun Youre a true friend</t>
  </si>
  <si>
    <t>@ICC does cricket team have such score card mr @TamimOfficial28?,  i know you say, ",oh,? i have no idea what you say?"</t>
  </si>
  <si>
    <t>@travisgberridge Lmfao no probs trev</t>
  </si>
  <si>
    <t>I hate my life so much right now. Wow. Can i be 15 again please?</t>
  </si>
  <si>
    <t>@freaqbee Nice, thanks for the clarification! Currently, I'm using the boilerplate in a "minimum" version and it is working well 👏🏽</t>
  </si>
  <si>
    <t>Mom... I need you right now😔</t>
  </si>
  <si>
    <t>cancel culture. does not. exist. niggas just be talking on here https://t.co/FzaeNQtKi9</t>
  </si>
  <si>
    <t>@smdxevo same bro, same I just need to focus on my grind for Aspire and nothing else and not worry bout little kids tryna stop me</t>
  </si>
  <si>
    <t>When I get married next year 😂 ion wanna hear sht from nobody ‼️ the im moving somewhere cold 🥶 me my husband or wife and our son 💕🥰</t>
  </si>
  <si>
    <t>@realDonaldTrump @ATT @CNN Stopped? https://t.co/BsvCzwtMEq</t>
  </si>
  <si>
    <t>@Jigga__16 @DeucePacBack Don’t feed into him yo</t>
  </si>
  <si>
    <t>@iquesi @WashTimes Nah. They dont</t>
  </si>
  <si>
    <t>There are people who genuinely like Earfquake the song and that scares me bc it’s ass</t>
  </si>
  <si>
    <t>YALL NON MUSLIMS CAN LEARN TO BE CONSIDERATE AND LET THE MUSLIMS HAVE THE SEATS SO CAN BREAK FAST???? YALL PRIVILEGED /AND/ IGNORANT??</t>
  </si>
  <si>
    <t>@swagnerforever @big_business_ Wtf that’s crazy, wait so how come other celebs don’t have it? Or is it bc she was going crazy before</t>
  </si>
  <si>
    <t>Grow your influence and potential today. There's no time like the present! #JMTeam https://t.co/ZeX2c4MT0a</t>
  </si>
  <si>
    <t>It’s just always funny the one who always accuses you of doing sketchy shit is the one doing exactly that. Fuck that.</t>
  </si>
  <si>
    <t>Damn 😭 https://t.co/8sCJwbldd5</t>
  </si>
  <si>
    <t>@S_Lcorey1 Like your sucks?😊</t>
  </si>
  <si>
    <t>i have to get on my grind honestly 😪 like the lifestyle i want to live .. damn this shit ain’t going to cut it</t>
  </si>
  <si>
    <t>@BuddyWaters I’m pretty sure this kind of thing is only true about arithmetic, not math...</t>
  </si>
  <si>
    <t>Hahahahahaha I got his bitch giving me everything I want 🤣🤣😋</t>
  </si>
  <si>
    <t>Just wanna eat and cry and hug someone lmfao</t>
  </si>
  <si>
    <t>@SunlitFable Usually people can argue that “my OC is 18+” but the pedobear charger is a dead giveaway that she aint 🤢</t>
  </si>
  <si>
    <t>@AndyOstroy @SpeakerPelosi Impeach NOW! Enough is enough. Wtf do these people need, a full confession from Trump!</t>
  </si>
  <si>
    <t>@Noxadel @XtremeCycloneJ1 yeah pretty much</t>
  </si>
  <si>
    <t>@Gay_AnCom possible? yeah sure</t>
  </si>
  <si>
    <t>Oh my fucking god what a catch that is.</t>
  </si>
  <si>
    <t>"To the Jew First" : What does it mean and why does it matter? @oneforisrael https://t.co/WA1JDG5gHj</t>
  </si>
  <si>
    <t>@yorickvm Wow hoe cool is dat! Proficiat</t>
  </si>
  <si>
    <t>best babe sites xxxx vdios com gay from xxx 2002 trailer facebook xxx https://t.co/XTKBDDzDrq</t>
  </si>
  <si>
    <t>@7BTSaf Oh my girl!!!</t>
  </si>
  <si>
    <t>It really don’t matter what profession a Man is in. Whether he’s a street nigga or CEO. He still not gonna do right</t>
  </si>
  <si>
    <t>&amp;amp; she is my kind of INCLUENCER!!! I stan @maealayug ✊💘</t>
  </si>
  <si>
    <t>Well. I’m pissed Lori Loughlin is getting 40 years but Brock Turner only got 6 months and was released 3 months early.. wtf is “justice”</t>
  </si>
  <si>
    <t>@rolandscahill @realDonaldTrump @ATT @CNN He giving his opinion , just give up on the impeachment fiasco he has done nothing to deserve it.</t>
  </si>
  <si>
    <t>@joshiakshay @ajinkyadange OMG! That’s bad too!</t>
  </si>
  <si>
    <t>@sandyvbui @rospham We were THE bad bitches of school</t>
  </si>
  <si>
    <t>@carriecordero Rex Tillerson was right.</t>
  </si>
  <si>
    <t>Guys always tell me I wear box braids good, but they always be mad when I get them. It’s the funniest shit lol</t>
  </si>
  <si>
    <t>@GaganGulati333 @Iamsiligurian @shadowofkyle @khaleesi11112 @ShinyHunt2515 Many thanks! I'm really thrilled to have been able to win 😍🥰❤️</t>
  </si>
  <si>
    <t>@itssSamclark Shes actually not😂 she would scare you though with how naughty she is....😂</t>
  </si>
  <si>
    <t>Sad hoe energy MDRRR https://t.co/fqds2as285</t>
  </si>
  <si>
    <t>@HarryTheDee Likewise, lol.</t>
  </si>
  <si>
    <t>you're one of Kon friends but that's all I remember sorry ;;</t>
  </si>
  <si>
    <t>I think this little shit sensed me talking about him cause he just pissed all over my floor 😡😡😡</t>
  </si>
  <si>
    <t>imagine if we kissed at the school dance in 2014🙈</t>
  </si>
  <si>
    <t>@GilroyVlogs That sucks</t>
  </si>
  <si>
    <t>Nobody listens to Tay Money but watch when she gets big, y’all gonna say y’all been listening to hear 😬🙄</t>
  </si>
  <si>
    <t>if u disagree then die https://t.co/jgnGahLg01</t>
  </si>
  <si>
    <t>@namjoonspilot he's going to let you suck his toes</t>
  </si>
  <si>
    <t>I wanna cry and cry and cry.</t>
  </si>
  <si>
    <t>@halsey i mean https://t.co/QKoInRbOpM</t>
  </si>
  <si>
    <t>@Chaangu1 😂😂😂😂 for whatever reason this is funny</t>
  </si>
  <si>
    <t>@footballqueeen You wash ur food 😂😂😂</t>
  </si>
  <si>
    <t>@kinkmins i love ur abo aus 😍 keep on writing 💕</t>
  </si>
  <si>
    <t>@__Erwin_Smith_ right… *i pout, putting my hands on my hips. He can tell that I am probably a faggot. It disappoints him. Lol*</t>
  </si>
  <si>
    <t>@nikolasjulian31 ok thank you</t>
  </si>
  <si>
    <t>@joanneD2505 We’re not sure. We think Arlene has a few tied up in her shed for going off message .</t>
  </si>
  <si>
    <t>@JenaJ34 @bobmaxon Too bad he's not wearing socks ...</t>
  </si>
  <si>
    <t>The very last Abandoned car in Need for Speed Payback 😭 make sure to drop a like! https://t.co/vWs6HyXUMU
#NFSPayback #needforspeed</t>
  </si>
  <si>
    <t>can people stop trying to call me. i’m isolating</t>
  </si>
  <si>
    <t>@lewiscf95 @_macdermog @Femi_Sorry Are you going to do a 'Sharia no-go area' tweet in a minute?  That would cap it all off, if you did.</t>
  </si>
  <si>
    <t>@KentSailor @realDonaldTrump Your tweet cannot be retweeted</t>
  </si>
  <si>
    <t>@2tonemanny @FaZeClan I wanna be a full time entertainer for FaZe Clan</t>
  </si>
  <si>
    <t>Wow if I do not experience this every day of my life 🙃 https://t.co/xyg1KKeG7p</t>
  </si>
  <si>
    <t>Can someone explain what’s going on east of Stillwell right now?  KINX - Super-Res Velocity Tilt 1 16:12 CDT #arwx https://t.co/RJDCw405h5</t>
  </si>
  <si>
    <t>@StuffSomersSays Got Purdue right too lol</t>
  </si>
  <si>
    <t>@Enwagboso 😂😂😂😂😂......ask her oh....Mrs security security security!</t>
  </si>
  <si>
    <t>@Ja3x3 It is lol it’s on Montgomery news  page lol</t>
  </si>
  <si>
    <t>Don’t you just wanna sleep until you get to leave a place and only to return a months later</t>
  </si>
  <si>
    <t>wide awake at 6:30 ET and my alarm doesn’t go off until 7 CT.... I’m miserable 😩</t>
  </si>
  <si>
    <t>@LoftheimH @sebmeisterBR @v1ceFN I rage i throw mouse to wall because he 2times headshot me and flicked when he didnt saw me</t>
  </si>
  <si>
    <t>@meteorseok same i dont trust the british public at all but im still gonna scream abt it and support them :]</t>
  </si>
  <si>
    <t>pls dont tell me lmao when ure not actually laughing your ass off 😕</t>
  </si>
  <si>
    <t>@reenee0O6091996 Did you read the Coran? I don't think so... You don't have the acknowledge to tell what the religion say or not.</t>
  </si>
  <si>
    <t>@Areezy_ATL Lmao chale nbe oo. Ghana make hot. We all dey starve</t>
  </si>
  <si>
    <t>The 5th was right there and the game just end okay ...</t>
  </si>
  <si>
    <t>@chayscake Wow that's awesome! I wish more places were like that. :)</t>
  </si>
  <si>
    <t>i aint turn moneybagg shit off yet😭</t>
  </si>
  <si>
    <t>@MissDaniBaby “But you ain’t got no dick”—Sansa</t>
  </si>
  <si>
    <t>@RizWanKenobi_ I had never heard of any of them. xD. One guy was saying shikhar dhawan is Gabbar from sholay.</t>
  </si>
  <si>
    <t>@hippiexxbee try to keep that up lol i’m making yellow rice currently. 😩 i try to only eat my  carbs for lunch though.</t>
  </si>
  <si>
    <t>@yenkak Yeah. Hear she's going to be pro term speaker</t>
  </si>
  <si>
    <t>@EricNongkynrih Hi! That's not the experience we want you to have :( Please DM us your phone number so that we can get this set right - Abhi</t>
  </si>
  <si>
    <t>OMG. This account is everything we need right now. 😂😂😂 https://t.co/sU4BPL1ywv</t>
  </si>
  <si>
    <t>@LitMick and bran is gonna leave that where ever tf he can bc the 6 kingdoms are NOT ADA compliant</t>
  </si>
  <si>
    <t>Giving thanks 🙏 &amp;amp; honor to God for this job I received.</t>
  </si>
  <si>
    <t>@starryelmslie @moloso_ Ok so trans women are men and trans men are women</t>
  </si>
  <si>
    <t>i say wtf  i want to say u dnt like it ....push my buttons and get dropped on your neck</t>
  </si>
  <si>
    <t>@kylemaggio Didn’t like Dwight as a player or don’t like him in general ? If so what did he do to you bro ?</t>
  </si>
  <si>
    <t>@itssSamclark Shes not that big😂😂 https://t.co/Ah9HtqB490</t>
  </si>
  <si>
    <t>@syptweet Yeah have a look down pagehall there's hundreds of them</t>
  </si>
  <si>
    <t>@wackyjaclyn Youngest sib probs. If I wasn’t raised as a damn JEHOVAH till I was nine I may have a pic like this of me and my sisters lmao</t>
  </si>
  <si>
    <t>I hate slow ass drivers , get on the side walk Betsy tf</t>
  </si>
  <si>
    <t>Surprise surprise. Dutt with another 8 meter babyyyy🤯🔥 shes so hot.🤤😻 12-2 with 5 mins to go.</t>
  </si>
  <si>
    <t>@BeauregardJohn @im10ashus2017 @cotswoldsit He’s actually defending me, so be nice. ❤️💋</t>
  </si>
  <si>
    <t>@skye_hedley I mean me too 😂</t>
  </si>
  <si>
    <t>I feel hot as hell right now. Glad I installed my air conditioner today but I am still burning up. Fuck this global warming shit dude.</t>
  </si>
  <si>
    <t>Ok imma just say that that’s your hand johnny https://t.co/nxjNkuOE0G</t>
  </si>
  <si>
    <t>I was promised tornadoes and I haven’t seen shit what the fuck Oklahoma</t>
  </si>
  <si>
    <t>Twitter never shows me notifications weird.. ill try to get my gf to draw your avis soon tho</t>
  </si>
  <si>
    <t>My first 5 months of the year was a wild ride. These remaining 6 months I’m going to chill and sit down somewhere lol</t>
  </si>
  <si>
    <t>@glittersjimin THANK YOU BEAUTY ILY 💜💜💜💜</t>
  </si>
  <si>
    <t>"Our greatest weapon against stress is our ability to choose one thought over another"- Anonymous</t>
  </si>
  <si>
    <t>@btschartdata @BTS_twt Sure!! 
#HYYHWithLuv @BTS_twt</t>
  </si>
  <si>
    <t>one taught me love
one taught me hatred
one taught me patience https://t.co/GglNaxoGar</t>
  </si>
  <si>
    <t>I need that book</t>
  </si>
  <si>
    <t>It’s fucking 30 degrees today, feels like I’m going to melt 🥵😩</t>
  </si>
  <si>
    <t>I had to deactivate the @PapaJohns  app cause I kept getting notifications that my pizza was "on the way" when I didnt even order anything.</t>
  </si>
  <si>
    <t>Nigerian woman would get angry that you didn't call her or ghost her. 
Woman, you have a fucking phone. Making that fucking call or text.</t>
  </si>
  <si>
    <t>@chismosaaass oh damn https://t.co/BLeJqRfOTN</t>
  </si>
  <si>
    <t>@Hells4Heroes Everyone's a hypocrite 😘 it's awesome to watch (even when I do it)</t>
  </si>
  <si>
    <t>when ur suking a guy off and he turns out to be a faggot :/</t>
  </si>
  <si>
    <t>@ObiKenobi93HD Hey what did u do to get those assists?
Played full backs in midfield? Crosses 24/7? 😅</t>
  </si>
  <si>
    <t>i just found this snapchat from shaky knees https://t.co/dcPIWLrrJG</t>
  </si>
  <si>
    <t>@Blaze33405 @SidAlpha stopped watching that guy few years ago, he just started to appear fake in my eyes</t>
  </si>
  <si>
    <t>I kno my coworkers hate me because I will get on their ass so quick and make them look dumb and I’m the youngest it’s great</t>
  </si>
  <si>
    <t>Ladyboy jerking cock and showing ass off https://t.co/1cd1KZvWiw</t>
  </si>
  <si>
    <t>@SorcerBlankly Nod nod—
“Mhm. Got flowers, two necklaces, a pie, then another girl screwing me, sooOOOOOooo..”</t>
  </si>
  <si>
    <t>Now playing Dance Little Sister by Terence Trent D'Arby music best hits rock pop dance on https://t.co/0Kmjbbzx8O https://t.co/DD2eZlv95e</t>
  </si>
  <si>
    <t>Blood, Sweat &amp;amp; Tears - I Love You More Than You Ever Know</t>
  </si>
  <si>
    <t>I’m sleepy and having a bad headache.</t>
  </si>
  <si>
    <t>@drewserrano_01 u think I'm joking lmao?</t>
  </si>
  <si>
    <t>@Leahgillie2017X @snapchatsupport Ahhh yeah 😂❤️</t>
  </si>
  <si>
    <t>@mikedirsa @JustinTrudeau and technically cows didn't come from whales.. they just shared a common ancestor.</t>
  </si>
  <si>
    <t>Okay, @Cokesburytv it’s Monday! This is the day the Lord made for us to rejoice and be GLAD! 💃🏼🕺🏻</t>
  </si>
  <si>
    <t>Rachel Roddy’s recipe for parmigiana di melanzane | A kitchen in Rome https://t.co/Cb9CtQU0nC https://t.co/k8uq85HeFt</t>
  </si>
  <si>
    <t>Second time in a row I got a call about this little boy punching my baby in the tummy. That’s a bet.</t>
  </si>
  <si>
    <t>@infinitydnp ANA I LOVE YOU YOURE SO FUNNY AND NICE</t>
  </si>
  <si>
    <t>I don't care if we win or loose but am soo happy that this parchi @ImamUlHaq12 has again performed badly
#PAKvENG 
#CWC19 
#ENGvPAK</t>
  </si>
  <si>
    <t>@Harry_Fagan When he wins, they say it’s fixed, now he loses 1 fight and they’re hammering him 🤦🏾‍♂️</t>
  </si>
  <si>
    <t>I was like “bruh I don’t think they know ASAP mob...” and Carlos was like “I know mf idiots” HAHAHA</t>
  </si>
  <si>
    <t>Man City trophy representing my life #ManchesterCity #PremierLeague #PremierLeagueTrophy 🤦🏼‍♀️ https://t.co/J2phhsgkSP</t>
  </si>
  <si>
    <t>@nxdeliseee That shit hurts like a mf, it does not feel good!</t>
  </si>
  <si>
    <t>@CampfireChan Hell yeah Im always inspire by Minghao and also mingyu 🤙</t>
  </si>
  <si>
    <t>@lucasdmry my mad fat diary, anne with an e</t>
  </si>
  <si>
    <t>@amystks I was considering Barcelona, nice tourism and I could do it on a budget</t>
  </si>
  <si>
    <t>Snapchat fix your shit 😐 https://t.co/s1dADngqM9</t>
  </si>
  <si>
    <t>@Rodrick_LD i thought of letting you clean up after me, but then i remembered that you’re you. eat a dick.</t>
  </si>
  <si>
    <t>I need a 2s Partner from.      ( 8pm-3am ).  Must Be A Center No Post Scorers.</t>
  </si>
  <si>
    <t>@EvolveMyCulture U do have some pretty ladies following you dont u 😮😍 https://t.co/P0xLRE36re</t>
  </si>
  <si>
    <t>@Breethers_ Everybody brand their work, fuck what they talking bout</t>
  </si>
  <si>
    <t>Ugly and proud. Pride month for my pride ugliness https://t.co/k035UPhoVJ</t>
  </si>
  <si>
    <t>@dykeshuri ur RIGHT ans u shld say it</t>
  </si>
  <si>
    <t>Trusted a nigga with some that brought me pain and he throw it in my face every chance he gets..</t>
  </si>
  <si>
    <t>@goingblondzo Have your little brother paint them. I suck at painting nails for my little girl. I could NEVER color inside the lines.</t>
  </si>
  <si>
    <t>@BhutiBrazo Lol. Probably. There's 3 months to negotiate. U.S. calculated this.</t>
  </si>
  <si>
    <t>I want to grind for a team. But I don’t know what one. Was thinking dare but I’m really not sure. What teams would you like to see me in ?</t>
  </si>
  <si>
    <t>@FindlaterJake @EmmaKennedy @Tim_R_Dawson @DaveCohencomedy Oh my fucking word! She’s still going? Third day of arse on plate?</t>
  </si>
  <si>
    <t>@RandomDays906 @Nevboomin_ @MattSidsworth @DexertoIntel Ngl bro I COMPLETELY forgot it did holy fuck I’m dumb. Later boys</t>
  </si>
  <si>
    <t>Ya allah I find this cute and funny at the same time lol. Macam sitkom tv https://t.co/6dr19YTS3M</t>
  </si>
  <si>
    <t>@CryptoScamHub @VitalikButerin wtf was that &amp;gt;.&amp;lt;  wow</t>
  </si>
  <si>
    <t>Ladies this man earns $80K per year, treats you like a queen and is faithful. 
Now pick one other trait you have to deal with:</t>
  </si>
  <si>
    <t>Lol I find my little brother watching classic vines, the next generation is in good hands</t>
  </si>
  <si>
    <t>@CrystalItsClear @ShaakiraWhite I had that too lol maybe cause my mama is teacher we had it all</t>
  </si>
  <si>
    <t>"Can we just take the green flag already? Also, did I leave the oven on?" - @JeffBurton https://t.co/raUWlDXxX0</t>
  </si>
  <si>
    <t>@Sillyshib Not sure I want David Cameron on any platform!</t>
  </si>
  <si>
    <t>@SavvvMo Okay shes all yours 😔😔😔😔😔</t>
  </si>
  <si>
    <t>@malusi_February @ashseraka1 There is nothing called ugly girls all girls are butyful</t>
  </si>
  <si>
    <t>@cocoa_blanco No I didnt😂</t>
  </si>
  <si>
    <t>im gonna go through an out of context merlin twitter so beware retweets</t>
  </si>
  <si>
    <t>@PennyBeardmore Remind me never to let you drive... 😂🙈 hope you &amp;amp; Charlie are ok! 💛</t>
  </si>
  <si>
    <t>IM SOFT. DONT TOUCH ME😭 https://t.co/oQzWIj8ysO</t>
  </si>
  <si>
    <t>@JasmineQuario Maybe you're not really meant for that dream! Cheer up! God has a better plan for you Jas!💙</t>
  </si>
  <si>
    <t>@hannah2161998 That’s a fat mood right there.</t>
  </si>
  <si>
    <t>Oh hey @warriors today’s my birthday so can u guys try and win today thankyouuu @KlayThompson @StephenCurry30</t>
  </si>
  <si>
    <t>@wanatabenaruto I want to see your new blonde hair. Can i? 🥺</t>
  </si>
  <si>
    <t>@DICHSCHLAGIISCH okay ab morgen ja? challenge excepted</t>
  </si>
  <si>
    <t>@paulwaldman1 1,000% normal and fine, FUCKING DESPOTS</t>
  </si>
  <si>
    <t>been through it all i done seen alotta shit , so it aint a question why i gotta keep a stick</t>
  </si>
  <si>
    <t>@mwilson169 @slicks1812 The country is the not so United Kingdom. And Farage is TRump's little bitch.</t>
  </si>
  <si>
    <t>LEAVE ME ALONE</t>
  </si>
  <si>
    <t>@Binstock_Ian New maps!
Also nice tweet count.</t>
  </si>
  <si>
    <t>@Keir_Le_Wis @BenHarvey88 The other 40% going to those carrying the 'Walsall Villains' flags on Wembley Way</t>
  </si>
  <si>
    <t>Females always tlkn bout he made time for me 
I bet he did buddy broke all he got is you silly rabbit</t>
  </si>
  <si>
    <t>@222714ftw @YouTube Thanks it's so funny .I had to subscribe.</t>
  </si>
  <si>
    <t>@Robbvnks_ Lol and I oop 💀</t>
  </si>
  <si>
    <t>@Black_Hipi @FVCK_SCOTTIE Lmfao man what? Fr??</t>
  </si>
  <si>
    <t>ok now im afraid that salazar and jocano would kill me if i dont give justice sa gagawin ko bdjdjdkskkd wag po</t>
  </si>
  <si>
    <t>@ironstrangers @MarvelWizardMom … Oh. We have public healthcare system so it was more surprising for me but yeah kinda understand.</t>
  </si>
  <si>
    <t>I’m obsessed with this cover!!! 
And not only because my name is on it. 😍😍😍
Thanks, Dan! https://t.co/5ndyXbK2Z7</t>
  </si>
  <si>
    <t>@__brenorton96 head and shouldersss, thats all you’re getting 🤣</t>
  </si>
  <si>
    <t>I think it's safe to say that i suck at Dark Souls xd https://t.co/rdEmiRxcYQ</t>
  </si>
  <si>
    <t>Im duch a good boy amd i cant even get fuckwd w a hand arounf my throat. Fuck the economy</t>
  </si>
  <si>
    <t>@_Chevalblanc Lol woboa you also didnt like it😂😂😂</t>
  </si>
  <si>
    <t>It’s sad how my day started off being eh then it was really really good and now it’s eh again :/ that’s sad</t>
  </si>
  <si>
    <t>@MyWebDoctorUK @GenderGP  not sure what we are going to do know after the latest news.</t>
  </si>
  <si>
    <t>piss off https://t.co/jz6Nu5KjZl</t>
  </si>
  <si>
    <t>@TraShWendyGod fat Fs</t>
  </si>
  <si>
    <t>@Sofia30307293 Thanks, have a wonderful day</t>
  </si>
  <si>
    <t>@SimpsonKane Are you lying? I will personally post you one thanks not ok</t>
  </si>
  <si>
    <t>Yo hoo registered for
@furvester
Lets see how good is this con ^^</t>
  </si>
  <si>
    <t>@sophiadrakee You mean peter Parker</t>
  </si>
  <si>
    <t>@farisdjinn he bites my hands off at the wrist. Thats ok</t>
  </si>
  <si>
    <t>@kylegriffin1 What's he hiding. For war only he can declare it. But WTH would stop this</t>
  </si>
  <si>
    <t>@cjrmurphy1 @codydeaconblues It's called a COVERUP 
They are hiding behind religion</t>
  </si>
  <si>
    <t>You know who is fucking awesome @Arrgron https://t.co/aEK26M0P50</t>
  </si>
  <si>
    <t>i wanna acc cry</t>
  </si>
  <si>
    <t>I can’t understand why the police have not popped around to see her...it’s basically hate speech. https://t.co/RVNTK1k46R</t>
  </si>
  <si>
    <t>For the first time there's more people worldwide aged 65+ than aged 5 &amp;amp; younger https://t.co/mUoBAH7ij0</t>
  </si>
  <si>
    <t>@manorsteps @oflynnmep @Tobias_Ellwood Spot on!
Either the politicians are too stupid to see that or too cowardice to admit it!</t>
  </si>
  <si>
    <t>@MIKROKOSMlN @dallajoon @BTS_twt OKAY YOURE SO PRETTY https://t.co/b20kIErrOg</t>
  </si>
  <si>
    <t>@ATEEZofficial IM NOT OK</t>
  </si>
  <si>
    <t>@jasonpallini that was. so. funny.</t>
  </si>
  <si>
    <t>@wildestreamts7 was it funny? 😳😳</t>
  </si>
  <si>
    <t>@HLad191 Yeah. Love to.</t>
  </si>
  <si>
    <t>@SenGillibrand Seems you dont much care for #Trump</t>
  </si>
  <si>
    <t>@ps0ares u know i hate kids</t>
  </si>
  <si>
    <t>We used to talk long ago when i first joined the fandom but life got the best of us i enjoy seeing your cat snaps</t>
  </si>
  <si>
    <t>@Jennie_Ensor Thanks Jennie, I'm sure I will. Hope it does well for you.</t>
  </si>
  <si>
    <t>@realDonaldTrump @CNN @ATT Maybe he should “risers” in his shoes like you.</t>
  </si>
  <si>
    <t>Honestly if you were any of Arsenals transfer targets why the fuck would you want to come to us? We're going nowhere rn lol</t>
  </si>
  <si>
    <t>dnt feel like going downtown</t>
  </si>
  <si>
    <t>@Iinhui ALL NIGHT LOOOOONG GIVE IT TO ME ALL NIGHT LOOOOONGGGG BECAUSE THIS IS JUST FOR FUUUNNNN YOU MAKE ME SAY OH OH OH</t>
  </si>
  <si>
    <t>@jenningsjaxfl I can even forgive Google Play, or Apple Music *sometimes*. But Pandora? They’re up to something, I’m sure of it.</t>
  </si>
  <si>
    <t>@Thato_MCC Ok babe  .. nesele kele worried</t>
  </si>
  <si>
    <t>Don’t take me not following back personal. I’m on follow limit and I hate it</t>
  </si>
  <si>
    <t>@politvidchannel GOP is a criminal enterprise!  Get a clue, voters!  They don't give a damn about your interests!</t>
  </si>
  <si>
    <t>The vesperia world map music is so good. Makes me want to go on an adventure and save the world</t>
  </si>
  <si>
    <t>@JoevanyHernand4 yea i mean i dont ever rlly do it out of school</t>
  </si>
  <si>
    <t>Imagine being in the same city as wonho sksksk thats me next month but it’s also finals :”)</t>
  </si>
  <si>
    <t>Still v? — Just wondering, is your dick as small as your questions? https://t.co/Z7pdxOs4Cs</t>
  </si>
  <si>
    <t>@hazarkilxni these ppl are trying to make u homophobic like it’s their j*b</t>
  </si>
  <si>
    <t>Money trees is the perfect place for shade and that's just how I feel</t>
  </si>
  <si>
    <t>i’m fucking weak https://t.co/m2WLWFnl4Q</t>
  </si>
  <si>
    <t>John Wick really killed this big guy with a book. 
John John! 👀</t>
  </si>
  <si>
    <t>@AshSerigala Hate heat.
Loves winter.
Are you sure you aren't a Snep? 🤔</t>
  </si>
  <si>
    <t>@TheWizardTower but, all the same, I hear you.
I just really don't like Randy.</t>
  </si>
  <si>
    <t>@Angel7A2 Long blonde hair and having fun 😀
Trust me you look great xx 😘</t>
  </si>
  <si>
    <t>@madfishmonger I guess you're right xD</t>
  </si>
  <si>
    <t>God thank you for waking me up you didn’t have to but you did .</t>
  </si>
  <si>
    <t>I'm gonna get those fools.</t>
  </si>
  <si>
    <t>@BudweiserUK The last thing we need is budweiser fans reproducing, so maybe this ad is okay</t>
  </si>
  <si>
    <t>@the_verivery @by_verivery always make me smiles, ily guys</t>
  </si>
  <si>
    <t>@TheMistaGG Did you just cyber bully Jake Paul omg that's not cool I'm gonna run in on you taking a haircut and call you a FRICKIN BULLY</t>
  </si>
  <si>
    <t>@A7RRY @iUneazyy Don’t think I’m low enough to play with him 🤣I’m 12th atm</t>
  </si>
  <si>
    <t>Stop posting you entire life on social media. Its your private life keep it so.</t>
  </si>
  <si>
    <t>@StephenKing Absolutely! As your sons  and you prove over and over again. Loved the book and cannot wait to the show!</t>
  </si>
  <si>
    <t>@TheThomasLover1 I ain’t a baby channel lmao</t>
  </si>
  <si>
    <t>@badreperfect please stop being stunning, im so frkng jealous 🥺💗</t>
  </si>
  <si>
    <t>School sucks ppl😂</t>
  </si>
  <si>
    <t>it’s sad... my pussy does not jump for a penis 😂😫 but let a female tell me she’s wet or I see a pussy😫😫😫💦</t>
  </si>
  <si>
    <t>@Femi_Sorry What is so good about your comfort blanket?</t>
  </si>
  <si>
    <t>jimin: you make me be a better man
yo: be my man</t>
  </si>
  <si>
    <t>@realDonaldTrump haha man that's messed up</t>
  </si>
  <si>
    <t>wtf watching the drag race reunion n brooke n vanjie :( :( :((((((((</t>
  </si>
  <si>
    <t>Trying to be okay, but I just can’t right now.  No one understands this feeling.</t>
  </si>
  <si>
    <t>@akcrisp @RoyalNavy @Boeing I think there were a few reasons but ultimately the RN found them too unreliable and expensive</t>
  </si>
  <si>
    <t>@rcgerspinosa sounds ok</t>
  </si>
  <si>
    <t>Not sure about Lightning, though.</t>
  </si>
  <si>
    <t>@garyfoskett Doesn’t appear nearly as dark and sinister as you suggest. https://t.co/juQwj3K8l9</t>
  </si>
  <si>
    <t>Y’ALL ONLY INTERACT W ME WHEN I SAY DUMB SHlT SOMETIMES KEKEKE AT MY JOKES IN THE REPLIES😡</t>
  </si>
  <si>
    <t>I want the money &amp;amp; the dick &amp;amp; the fun &amp;amp; keep yo relationship to yourself poppa https://t.co/Y3YbGo5f0d</t>
  </si>
  <si>
    <t>damn hurt..</t>
  </si>
  <si>
    <t>If people don’t know by now that mines is not a word WTF did you take English literature or grammar for in school?</t>
  </si>
  <si>
    <t>Don’t wanna get up bc I don’t want to disturb her slumber 💜 https://t.co/BBVwBJdDHa</t>
  </si>
  <si>
    <t>@__fynnnest The ending got me dead asf 😂😂 yes bitch you Brenda asf</t>
  </si>
  <si>
    <t>#ask star all indian commentator should banned in india who support pakistan 
Who forget our brave solders</t>
  </si>
  <si>
    <t>@parscale Sure would be nice if we heard from republicans!  Perhaps we need a new party replacing the weak republicans? PEOPLES PARTY</t>
  </si>
  <si>
    <t>@smosh i'm virgo but i don't think this picture fits with me xD</t>
  </si>
  <si>
    <t>@Mooose22 lmao this sent me😂</t>
  </si>
  <si>
    <t>Cannot wait to be done with my degree so I can stop having a double eye bag fold</t>
  </si>
  <si>
    <t>Yes he is more stupid than the average fifth grader. https://t.co/xtxReuSAvy</t>
  </si>
  <si>
    <t>@nehel_shaikh @littlefingor Come on girl why the I am fat card 😅 when you know you're perfect.
Mashallah</t>
  </si>
  <si>
    <t>@ShjounAlB moree ya aghla birthday girl 💗💗</t>
  </si>
  <si>
    <t>@YouDMC Don't man, no matter how bad you feel now it gets better</t>
  </si>
  <si>
    <t>@centerkingyohan u LIAR I KNOW U PRETTY😤 DO IT GIRL!!😂</t>
  </si>
  <si>
    <t>@Jack_Maynard23 Reason this makes me feel very uncomfortable https://t.co/yANfmUH4hX</t>
  </si>
  <si>
    <t>@JokerzFn @Banks Faze set a platform for him but I think he would of got big anyway. Either with another org our by himself</t>
  </si>
  <si>
    <t>@JewelusCqandy_ yeah thats the one</t>
  </si>
  <si>
    <t>I remember one time saying that I hated fuller house but here I am watching it so</t>
  </si>
  <si>
    <t>wow!! this is smart https://t.co/pMnRZczHlS</t>
  </si>
  <si>
    <t>Lol joon the hipster catching a brewdog with the locals</t>
  </si>
  <si>
    <t>ive been in bed ALL day i h8 myself the only thing that is gonna save me is if heydi still wants to go to the gym</t>
  </si>
  <si>
    <t>Beep. Beep. Beep. ALERT..A FAG IS NEARBY! javyerland</t>
  </si>
  <si>
    <t>@Zaknight_Ug @y_sulaimon @JhusBLaze @IamApass are we beefing??
Thought I was yo biggest fan!! https://t.co/VnMzdASS2J</t>
  </si>
  <si>
    <t>The Gourd hunting's going to end soon, you better start drinking them like your life depends on it.</t>
  </si>
  <si>
    <t>Lo Escobar yo ass look like stunned 4 https://t.co/lmtZuvtoEs</t>
  </si>
  <si>
    <t>@fairlyeden okaayyyyyyyyyyy i’m just gonna finish up my Big Boi revision cause i’m in year eleven so that means i gotta do that shit</t>
  </si>
  <si>
    <t>@ReallyStray typo at the second "Me"
supposed to be 
Me : Okay im gonna talk to her</t>
  </si>
  <si>
    <t>can this fandom like...stop believing everything that’s being said cause y’all be looking like boo boo the fool 🤡</t>
  </si>
  <si>
    <t>Chuunibyou demo Koi ga Shitai! is a stupid show and it's not like I was sad even for a moment</t>
  </si>
  <si>
    <t>Dimward almost burned himself on the grill, wearing a mets shirt . Oh lordy</t>
  </si>
  <si>
    <t>@Dongpyonet Mnet didnt upload it bc the lyrics of the song she choose were judged 18+</t>
  </si>
  <si>
    <t>@shugafranca Hey go finish your WAEC and come back later...</t>
  </si>
  <si>
    <t>@djmwisdom I said lyricism not content, sir lol</t>
  </si>
  <si>
    <t>@Karl_Mullen1 You only hink its dogmeat cause it’s no grass , playing on it’s brilliant</t>
  </si>
  <si>
    <t>My baby starts gymnastics tonight and I’m not sure I’m prepared to fully grasp just how big she is getting 😭</t>
  </si>
  <si>
    <t>i rlly dnt wanna fall in love again..</t>
  </si>
  <si>
    <t>@daddyhope @afreximbank Shark get fat when in stormy seas.zim is now like a call girl soliciting at the traffic lights.</t>
  </si>
  <si>
    <t>delete ur account https://t.co/2lKyXgPQ2d</t>
  </si>
  <si>
    <t>@a11ies I plan on going to the polls. What about you?</t>
  </si>
  <si>
    <t>@realDonaldTrump @SadiqKhan Good to hear Trump's clownish opinion. Pathetic. Makes me like @SadiqKhan even more</t>
  </si>
  <si>
    <t>@c0pperheaded Thanks man</t>
  </si>
  <si>
    <t>@Pluto88366855 @BenCass1234 @FullbIack Yeah cause they got kicked out before we could get to you 👍🏼😊</t>
  </si>
  <si>
    <t>@milelegas Jaksjdbn yo + bld &amp;lt;3</t>
  </si>
  <si>
    <t>@ValeseJ That’s not it. I enjoy talking to people face to face. Phone convos just  ain’t it for me. I can’t really explain it. Lol</t>
  </si>
  <si>
    <t>Y'all are snacks. So dont ever forget that. Have a fucking amazeball day!!💞 https://t.co/PlEP6xyYEt</t>
  </si>
  <si>
    <t>@iwctlashton Yo where is this from</t>
  </si>
  <si>
    <t>@ThomasBeautyy U have no reason to obligation to explain yourself or give him ur energy.hes not worth it love</t>
  </si>
  <si>
    <t>@madebyTHRD Yo this is highkey 🔥</t>
  </si>
  <si>
    <t>@Mr_Fries_95 🤦🏽‍♂️ I give up yo</t>
  </si>
  <si>
    <t>@Simongeorge78 @StokeLoudProud 99% sure</t>
  </si>
  <si>
    <t>@lookoutwales2 @eatsleep_footy Yup. Wow.</t>
  </si>
  <si>
    <t>@ALETTAOCEANXXXX could you post ur training pics</t>
  </si>
  <si>
    <t>i feel really lethargic today. i might just throw myself down from the bed and roll into the kitchen for a glass of water.</t>
  </si>
  <si>
    <t>@Mangs_44 Nope.  Got totally screwed on the deal.  It's taken everything I have to exercise some control and not DM them a nastygram.</t>
  </si>
  <si>
    <t>yoo girl you talked too much till you  look dumb than usual</t>
  </si>
  <si>
    <t>@Lillyb33b33 @jacobsmeethogg @MSNBC @Morning_Joe God says to Hate evil. That’s enough for me.</t>
  </si>
  <si>
    <t>@just_pitch wEll ThEn
Someone: *does a joke thats really just a joke*
twitter: "BEANED CUZ RUDE"
everyone else: https://t.co/c9Rnni8Dc1</t>
  </si>
  <si>
    <t>@Cyborgmatt @ESLDota2 "bloody brilliant" lol. I can't even come up with such adjectives.</t>
  </si>
  <si>
    <t>Thank you Brockport for texting me everyday telling me I have yet to pick up a package... your school could never</t>
  </si>
  <si>
    <t>@commanderxp90 I was thinking too but I guess not LOL!</t>
  </si>
  <si>
    <t>@B52Malmet Sad old man.</t>
  </si>
  <si>
    <t>@BruhWhosMan @becartium @ANG3X6_ @Banks Did he delete?</t>
  </si>
  <si>
    <t>When I hop on twitter at 7am and see Andrew The Dimple Scheer spouting off about god's children. https://t.co/4FrmvP8jRz</t>
  </si>
  <si>
    <t>i love biking in the city and the thought of biking around Amsterdam terrified me.  Its pretty damn aggressive.</t>
  </si>
  <si>
    <t>/tlw/ good night, @dohnghyun. i’m pretty sure that you didn’t know me . . but thank you so much. i won’t forget how warm-hearted you are !!</t>
  </si>
  <si>
    <t>Need my car already this lightrail aint it 🤦🏽‍♂️</t>
  </si>
  <si>
    <t>me, a cool and smart GOT viewer: whatever happens happens, im just here for a good time
you, a prancing fool: https://t.co/a6LeOzj0Bh</t>
  </si>
  <si>
    <t>I wanna fight these writers. Honestly 😡😡😡😡😡😡 https://t.co/RiBUgvWJDN</t>
  </si>
  <si>
    <t>@LeeLeeT1977 Played it in a shop and I thought I need this 🤣🤣🤣🤣🤣</t>
  </si>
  <si>
    <t>black huge tits free dolemite sex video videos teen models bj ebony girl red https://t.co/u9PZnj3b8P</t>
  </si>
  <si>
    <t>Ate a salad in case I’m depressed after work &amp;amp; don’t feel bad if I skip the gym to just sleep 🥴</t>
  </si>
  <si>
    <t>Gudnyttt ppl around the world😊😴</t>
  </si>
  <si>
    <t>WHERES THE DEMO I WANNA HEAR THE DAMN DEMO</t>
  </si>
  <si>
    <t>@hotpockets I’ve got ham and cheddar hot pockets or classic pepperoni, which should I have for lunch?</t>
  </si>
  <si>
    <t>@PrettyLuvBird What yo I’m niggas father outchea 🤷🏾‍♂️😂😭😭</t>
  </si>
  <si>
    <t>@Will__NE Wtf mate that’s me fucking second cousin ye bellend thought u was me g 🐀🐀🐀🐀 aha yeman rats dese days</t>
  </si>
  <si>
    <t>OFMDKWJ THATS MEEE BITCH I WAS SMILIN AT JOHGNNY LGOFLDNDN https://t.co/eyyuifiakV</t>
  </si>
  <si>
    <t>@ceefaxisbetter Yes, same here. All I did in the 70s and 80s was listen to music - all the time</t>
  </si>
  <si>
    <t>Twisted Sister frontman Dee Snider's one rule for presidential candidates using his song: 'If you... https://t.co/GsdTcnjYIj</t>
  </si>
  <si>
    <t>@BrentToderian People wearing backpacks on public transit. Seriously, you are taking up all the space. https://t.co/vZGoU9Lj71</t>
  </si>
  <si>
    <t>The sound of a person chewing ice Is really fucking irritating</t>
  </si>
  <si>
    <t>@chiefkiyth Bet Kiyth just get sucked up and hopefully you’ll land in Michigan 🤣🤣🤣</t>
  </si>
  <si>
    <t>if you’re gonna waste my time, let’s waste it right</t>
  </si>
  <si>
    <t>@laurabirky Fuck yes</t>
  </si>
  <si>
    <t>My doctor deadass didn’t let me know he was gonna be out of town so know I don’t have the Medicine i need lol 🙃</t>
  </si>
  <si>
    <t>"they can say youre high maintenance but its okay because I like maintaining you" 
-chandler</t>
  </si>
  <si>
    <t>@ItsmeKaypee_ lmao and imma come piss in yo shower</t>
  </si>
  <si>
    <t>@kookiesgrrl ah yes please ty</t>
  </si>
  <si>
    <t>his wife brought to him, but i'm not sure about sex https://t.co/GSRRQNt1Vn</t>
  </si>
  <si>
    <t>like aint nobody blocking u from my sight</t>
  </si>
  <si>
    <t>@Ur_thejet lmfao</t>
  </si>
  <si>
    <t>@drwai @deejatujoda @__balqeesa Sorry 
But whats the differences between them 
I dnt understand at all</t>
  </si>
  <si>
    <t>But, same with many Dems too, right? https://t.co/PLqPfKplKk</t>
  </si>
  <si>
    <t>Now playing Fat Jack and Domino by Rick Braun!</t>
  </si>
  <si>
    <t>I wanna rage!</t>
  </si>
  <si>
    <t>still wish we actually talked at Jack’s show
you’re such a genuinely lovely person and you deserve happiness only</t>
  </si>
  <si>
    <t>Keep your young learners engaged during the last days of school!</t>
  </si>
  <si>
    <t>Never again am I coming to the gym in the a.m. this shit stupid packed. Killed my whole mood.</t>
  </si>
  <si>
    <t>VA whistleblower says there’s a secret wait list for veterans' care - The Washington Post https://t.co/uCIIALFSj6</t>
  </si>
  <si>
    <t>Ask me anything! https://t.co/GKHHJLp2VZ</t>
  </si>
  <si>
    <t>Ask me anything! https://t.co/xrxMtUwBgm</t>
  </si>
  <si>
    <t>Ask me anything! https://t.co/8l3qoW8Uae</t>
  </si>
  <si>
    <t>Ask me anything! https://t.co/pyJCd20UzH</t>
  </si>
  <si>
    <t>Ask me anything! https://t.co/cJHzb1MeBA</t>
  </si>
  <si>
    <t>Ask me anything! https://t.co/OVL5CwLxto</t>
  </si>
  <si>
    <t>Ask me anything! https://t.co/QzFHB5jSL1</t>
  </si>
  <si>
    <t>Ask me anything! https://t.co/i33cMMuDtP</t>
  </si>
  <si>
    <t>@MiriBaker Right after January.</t>
  </si>
  <si>
    <t>@Lucie_Smithh Oh my hahahaha! This is IT, got me in stitches xoxo</t>
  </si>
  <si>
    <t>if you’re from the midlands your parents are cousins, sorry i don’t make the rules</t>
  </si>
  <si>
    <t>@88orlagh Yeah like howwww cute 😭❤️❤️❤️</t>
  </si>
  <si>
    <t>@elizahecht @yankees0606 @KGribk2 @EricTrump @NYCMayor You could always do some research so you don't tweet something this dumb.</t>
  </si>
  <si>
    <t>@NewYorkMehts If the Wilpons didn’t own the team what would you complain about?  Think of how miserable you’d be if you couldn’t complain.</t>
  </si>
  <si>
    <t>@Funlolah_ Lol you didn’t taste the authentic kilishi 😐</t>
  </si>
  <si>
    <t>@mayor_cyber Pintus, our fitness coach glaring at Hazard's belly. 
6 packs loading.</t>
  </si>
  <si>
    <t>@SlasheR_AL @LandO LMFAO imagine going from normal mini map to Fog-of-War to no mini map at all 😂</t>
  </si>
  <si>
    <t>@woodsonward Yeah we are a big building and had a few incidents so they decided to cover the building.</t>
  </si>
  <si>
    <t>@harpersalgae well, i'll have to ket you know, i am stupid. so i dont and didnt know any of that</t>
  </si>
  <si>
    <t>i have much that i wanna do &amp;amp; i feel good knowing i’m taking the steps to get there</t>
  </si>
  <si>
    <t>@geojohwee @JoyAnnReid Hell yes! What a load of tripe. Larry had an absolute mare with that one.</t>
  </si>
  <si>
    <t>THE MOST AUTISTIC HOE ON THE INTERNET ROASTS ME</t>
  </si>
  <si>
    <t>@kwilli1046 This is was Twitter and Facebook should have much more of instead of its usual hate  Happy tears right now</t>
  </si>
  <si>
    <t>@BTS_twt You make me the happiest girl in the world</t>
  </si>
  <si>
    <t>Mii Brawler is gay</t>
  </si>
  <si>
    <t>And the person that recorded that video sounded like a woman. 'Na boto be this one o Na boto..' cruelty. God will kill all of them.</t>
  </si>
  <si>
    <t>@saiberbully_ Omg remember this hahaha</t>
  </si>
  <si>
    <t>@aeribase Kim Junmyeon deserves better but he didnt deserves a fan like you, sweety</t>
  </si>
  <si>
    <t>Wtf @Twitter @TwitterSupport 
My popular pinned tweets disappear.
And no recovery?</t>
  </si>
  <si>
    <t>"No one is coming to save u"
 man some words hit just right to set u. 👌</t>
  </si>
  <si>
    <t>ok rather be pushing bitches in a wall of death rn:/</t>
  </si>
  <si>
    <t>@FanboyClay @Panels_Hoodies Yeah I'll be buying my Switch the end of next month.</t>
  </si>
  <si>
    <t>Ever since my car got broken into I keep waking up at random times to make sure it hasn’t been broken into again and it really sucks.</t>
  </si>
  <si>
    <t>@TeeExTee The milkshakes shouldn't be funny at all. Assault is still assault regardless of what is used.</t>
  </si>
  <si>
    <t>The lashes I got you can’t get em in the beauty supply !!!</t>
  </si>
  <si>
    <t>@irrelevamt Can't find this. Did you mean 'Cause I'm A Man? I love that</t>
  </si>
  <si>
    <t>@facelesswife Thats a better wake me up than a pot of coffee😊😊</t>
  </si>
  <si>
    <t>Half a year ago you came into my life and i couldn’t be more blessed you did. ❤️ https://t.co/EkJKqZO1cr</t>
  </si>
  <si>
    <t>dawg I started cruising wit dudes more than girls bc they less drama but fuckkkk they be just as fuckn dramalanz as females</t>
  </si>
  <si>
    <t>Can u pls list all the music artists u like? Hihe — magiging thread to HAHA https://t.co/76veziibUX</t>
  </si>
  <si>
    <t>@Wilphot0 @mitchholcomb @sporker_ Seriously made mines too, this is teamwork right here</t>
  </si>
  <si>
    <t>@Y_Ayyy10 @MikeGravel I would not feel sad if other people, people who aren't me or others I know, did bad things to him.</t>
  </si>
  <si>
    <t>Got stupid money going out this week winding me right up</t>
  </si>
  <si>
    <t>@DavidAFrench It’s interesting when you hear a “personal responsibility” conservative suggest one’s actions should carry no consequence.</t>
  </si>
  <si>
    <t>@1D_hearted_ @sottheroine She didn’t know how to spell Styles properly ! 😬😬</t>
  </si>
  <si>
    <t>@KrankySports @OSEGMarkGoudie They should of done this at the start like everyone else...better late then never tho! Lol</t>
  </si>
  <si>
    <t>@ChezzerMaybury @oxajh @AMereCon_ Ash is always right when it comes to boxing</t>
  </si>
  <si>
    <t>What this is awesome! I’m ready for @PURPLEBECK1’s debute I’m definitely gonna support them 🥺💜 https://t.co/Qym14TsBf7</t>
  </si>
  <si>
    <t>“ I just wanna make you feel okay “</t>
  </si>
  <si>
    <t>Wait until the sun goes down then we goin make this bitch light up</t>
  </si>
  <si>
    <t>Don’t get me wrong I love love love love my new car, I just suck at driving it and I feel so bad</t>
  </si>
  <si>
    <t>@biscottlang thats sexy</t>
  </si>
  <si>
    <t>@NatGeo I didn't need to know it I didn't need to see this I didn't need or want this ever</t>
  </si>
  <si>
    <t>@SebGorka Why would he call his own son feminist? Shouldn’t he wait till son gets older to decide if he’s a Beta like his dad!</t>
  </si>
  <si>
    <t>Bear attacks!!
Who will win in a fight?
Yogi Bear vs Care Bears vs gummy bears vs Berenstain Bears.</t>
  </si>
  <si>
    <t>Oh man Iool not sugar daddies https://t.co/gBlW1OURLq</t>
  </si>
  <si>
    <t>we weren’t fucking ready https://t.co/ICHTsAxhPX</t>
  </si>
  <si>
    <t>@ThomasBeautyy ive been following you since RHOABH, so its great to see how much youve grown and changed as a human being. stay beautiful 💞</t>
  </si>
  <si>
    <t>@given2tweet oh right under 1B phase III right? Wonder if it falls for interim reads. He is pretty good at times but sure is hated.</t>
  </si>
  <si>
    <t>Y’all, I get hate messages everyday from these niggas</t>
  </si>
  <si>
    <t>Jack Swagger won a loser goes to TNA match against Rezar with a yes lock at new years revolution</t>
  </si>
  <si>
    <t>@melissabeck Oh no(se) LOL</t>
  </si>
  <si>
    <t>Ladies what color do you paint your toes when your nails are black bc I feel like painting my toes black is a BIG commitment</t>
  </si>
  <si>
    <t>I think all NMD’s ugly and shoulda have been this cheap all along 😷😷 https://t.co/RL8pU8HIBC</t>
  </si>
  <si>
    <t>@AFNTX18u Oh goodness... you know @ky_rose77 loves making up handshakes 😂. It's a good thing you met her after her chant making days 😂</t>
  </si>
  <si>
    <t>7- Youre so pretty, and kind Ily 🥰</t>
  </si>
  <si>
    <t>Yeah we get it https://t.co/XKOA3h7Uyl</t>
  </si>
  <si>
    <t>@realDonaldTrump @ATT @CNN How did this moron become president?</t>
  </si>
  <si>
    <t>Fire Prevention in Hotels - How Do I Protect My Business From Fire? Find out in our useful blog post: https://t.co/FETgYj7ONw</t>
  </si>
  <si>
    <t>The road less traveled is no hoe</t>
  </si>
  <si>
    <t>okokokokok
starting to work on the prologue of my oc universe, i just need to find someone who can create a cover
crap.</t>
  </si>
  <si>
    <t>That man hopped in his Duffy boy 😭😭</t>
  </si>
  <si>
    <t>@ayeeewannie22 gang shit never lame shit. it’s up there so it’s stuck there. in da grainnnnn i trust 🗣🤣💙</t>
  </si>
  <si>
    <t>YO I AM SHOOKENS</t>
  </si>
  <si>
    <t>Ok Quis little sister gave me the boot on her 21st bday trip. She said I can’t go with them I’m too old 😂😂😭😭😭 omfg I’m weak</t>
  </si>
  <si>
    <t>I just published Because Of A Woman’s Right To Choose, The Family I Wanted Was Not Possible https://t.co/pD7MMKBmeD</t>
  </si>
  <si>
    <t>me: It's 5am, maybe I should doodle something
also me: Fat Sonic... Need to draw Fat Sonic...</t>
  </si>
  <si>
    <t>Yo guys wassup I just need to ask u guys a question can u follow me on Twitter @Craig87571900</t>
  </si>
  <si>
    <t>@Queen_Tay_4 lmao nope couldn’t do it. I’m bored I wanna do something</t>
  </si>
  <si>
    <t>@KTBillsfan He trained so hard for this moment...I'm talking about the guy laying on the canvas.</t>
  </si>
  <si>
    <t>+2pts on the day ✅
Brings us to -6.75pts for the month. Just a few winners and we will be back in the green 💪 https://t.co/Uu7dlPHOqr</t>
  </si>
  <si>
    <t>Did it in PE at school once https://t.co/Ko5RaLqxZP</t>
  </si>
  <si>
    <t>@Cloutious #FenixLegitAf THANKS MAN BOUGH IKONIK LEGIT AF VOUCH!!! https://t.co/YQTSFNmngh</t>
  </si>
  <si>
    <t>Pretty sure that was when to buy all the fucking alts</t>
  </si>
  <si>
    <t>can i grt s*spended for tweeting about how i want to die</t>
  </si>
  <si>
    <t>Was the Game Of Thrones finale kind of... good?
https://t.co/QgcHGwZS1Q https://t.co/TWtwZqS0rX</t>
  </si>
  <si>
    <t>@its_karenM @dami_jay Lmao 😂😂😂 it’s all love and games until I revenge 😂😂
Karen thanks for the moral support 😂😂</t>
  </si>
  <si>
    <t>if I don’t leave my room then I don’t eat and that’s excellent motivation to live like a hermit</t>
  </si>
  <si>
    <t>@yashar We don't know for a *fact* that it was Rove doing this, fwiw.</t>
  </si>
  <si>
    <t>@MrsLauraRoslin You know I stopped watching after last season. How bad?</t>
  </si>
  <si>
    <t>@trigga_nayy Just buy a wig lol</t>
  </si>
  <si>
    <t>@vikadys did you mean: luke dreamboy</t>
  </si>
  <si>
    <t>@WarrenShaver @johnabbottnet @gaywonk Except maybe a hypocritical liberal</t>
  </si>
  <si>
    <t>@WanderinSilence My little dog does the same thing, but I accidentally spilled them once and so now she's addicted. 😂🤦🏽‍♀️</t>
  </si>
  <si>
    <t>One of my students from 2014, who has chosen to remain anonymous. I miss teaching. https://t.co/DrA9mYHCzL</t>
  </si>
  <si>
    <t>@phannatural no it was actually leave the city lmao</t>
  </si>
  <si>
    <t>i had so many friends going to see bp i was scared i would get sad but cameras werent allowed so i didnt even see a video im jdjdkd</t>
  </si>
  <si>
    <t>The ending of TWOGK really never gets old... I fell in love😍</t>
  </si>
  <si>
    <t>@soBRIit My orders changed and the place I’m going doesn’t even have a Px soo 🙂</t>
  </si>
  <si>
    <t>@killa_kamy The Guy @AnthonyJoshuaAJ fought is a fat Man who doesn’t even look Fit, what happened? 👀🤔🤦🏾‍♂️</t>
  </si>
  <si>
    <t>When two gay men have sex, how do they know whose penis opens up to accept the other person's penis?</t>
  </si>
  <si>
    <t>@ProdigiesNation About a year ago, I caught two shiny Swablu back to back, and all my shiny luck was gone haha. Congrats on your 9th!</t>
  </si>
  <si>
    <t>#askstar
Is there any body who can suggest SA cricket Board to call ABD for their Country" For their millions of fan.</t>
  </si>
  <si>
    <t>@marymar49743095 I knew the triangle with the eye in it was not strictly freemasonic. IN your face @patsajak</t>
  </si>
  <si>
    <t>@JackieH622615 No place for that behavior, especially by an adult, let alone a parent. He should be banned.</t>
  </si>
  <si>
    <t>@DeviousWaters "And if you told him this, you know he would disagree. He cares for her a lot. Possibly too much. But what else can we do?"</t>
  </si>
  <si>
    <t>@sairasameerarao I’ll let you change your own tire. Feminism!!!!</t>
  </si>
  <si>
    <t>@rickygervais IF this matador lives, he’ll be a whole new man in thought and deeds!</t>
  </si>
  <si>
    <t>@FrancesCambonga Hbd tita odette! Thanks for always letting us use your card hehe</t>
  </si>
  <si>
    <t>@alhart25 On the other hand, they may have won some business from Myles, so maybe they're actually good at it? https://t.co/wtQBbpBvmX</t>
  </si>
  <si>
    <t>Cyber Hunter reporting for duty: Various fashion outfits, exclusive skills, and limitless journeys await you! https://t.co/gVp6cW4TUW</t>
  </si>
  <si>
    <t>@Marahloveee Specially you cause if you only look at the mirror you will be definitely happy</t>
  </si>
  <si>
    <t>@Imaginedragons are gonna be in Quebec on July 13th, but sadly i’ll be in Minnesota😭i would have drove up there to see them🥺</t>
  </si>
  <si>
    <t>@4elp_eu @TheBaileyRayne She look a little fat in this pics why? 🤔</t>
  </si>
  <si>
    <t>@virtualstun Nee holland sucks</t>
  </si>
  <si>
    <t>@thereal_queenk you mean my favourite video ever https://t.co/BQzGvSYf8Z</t>
  </si>
  <si>
    <t>Getting all emotional at work about my time coming to an end 💔🥰</t>
  </si>
  <si>
    <t>I’m in so much pain man. I’m so over it.</t>
  </si>
  <si>
    <t>@farwaa_zaidi5 Seriously, you’ll bring this up 😄</t>
  </si>
  <si>
    <t>@WriterWriter It’s a whirlwind trip with flights every 3 days or so—definitely going to need to get creative!</t>
  </si>
  <si>
    <t>why is orb such a funny word</t>
  </si>
  <si>
    <t>@Rene_noire @kachyvibez The last part she was like: bitch why snitching? 😳</t>
  </si>
  <si>
    <t>@NPRinskeep @davidfolkenflik @NPR @MorningEdition Maybe Elaine Chao could give you some insight.</t>
  </si>
  <si>
    <t>@Banks @Banks STOP POSTING THESE. SHOW IT TO THE LAWYERS NOT THE PUBLIC!!!</t>
  </si>
  <si>
    <t>Wow my last tweet sounds NASTY if you didn’t see the one before lmao I love me</t>
  </si>
  <si>
    <t>@DavidLammy @UKStopTrump David. Can I just ask. Wtf aren't you pushing to be leader?</t>
  </si>
  <si>
    <t>@alainabubayna It legit just leaves people vulnerable, they don’t even know to expect the power dynamics within sex. 🙃</t>
  </si>
  <si>
    <t>@ZackKruge @blackbartohio Really easily and for while since we dont have done, rockets, missiles, planes...etc etc</t>
  </si>
  <si>
    <t>@pbsharkey Glad you were there to retrieve it! I love those old style cards--have a few similar ones in my baby book.</t>
  </si>
  <si>
    <t>@ryujindonald_ hey yo zean</t>
  </si>
  <si>
    <t>i do that when i sing &amp;amp; i aint write a line of lyrics in lifeeee niggas be into it tffffff https://t.co/Kt6wDoIEkU</t>
  </si>
  <si>
    <t>@wilfriedzaha is just another @alexiwobi, thus, we do not need him @Arsenal. @Arsenal should do everything possible to get Hakim Ziyech!</t>
  </si>
  <si>
    <t>@Ozymandias____ Lmao that aside man said Berserk was overrated ???</t>
  </si>
  <si>
    <t>@markknoller They want to see his “hair” with their own eyes !</t>
  </si>
  <si>
    <t>@jaewonlattes im gonna get back up there</t>
  </si>
  <si>
    <t>Can't decide.  Is Collins is incredibly stupid or just a pathetically poor liar?  https://t.co/yNGJrJ4bga</t>
  </si>
  <si>
    <t>Dude has no idea hoe to hold a tray hahahaha https://t.co/zJ7we1tvoZ</t>
  </si>
  <si>
    <t>Who Ran Crossfire Hurricane? | The American Spectator | Politics is too important to be taken seriously. https://t.co/zqotwhcl5I</t>
  </si>
  <si>
    <t>now let’s play big bank take lil bank and don’t talk to me if you don’t bank with navy federal 🙏🏽🤑🥴</t>
  </si>
  <si>
    <t>Yo, snap chat get your shit together</t>
  </si>
  <si>
    <t>@realDonaldTrump Maybe if you or your Press Secretary would give us truthful info, it wouldn't be like this.</t>
  </si>
  <si>
    <t>@Mr_Moulton Lol Maryland doing just fine. So does Auburn &amp;amp; countless other AU schools. Badgers are just nobody’s dream school 😂</t>
  </si>
  <si>
    <t>@VonBlade @RealMickFoley I also did this</t>
  </si>
  <si>
    <t>i don’t think y’all get the gist of what he’s saying so: thread time ✨ https://t.co/HNzVMWurFw</t>
  </si>
  <si>
    <t>@stylesIoved probably LIFE but probably (almost certainly) you are doing GOOD ENOUGH</t>
  </si>
  <si>
    <t>I wanna be useful to my co-studentsssss. 
Ms. President again.</t>
  </si>
  <si>
    <t>am I going to start watching Captain America the winter soldier at 11:14 yes, yes I am! do I have to work tomorrow yes, yes I do! 🤷🏻‍♀️</t>
  </si>
  <si>
    <t>@ModernMorrissey i hope there’s a pack of those rib crisps in the post yeah?</t>
  </si>
  <si>
    <t>We_x0092_re happy to visit you to discuss your business. We_x0092_ll help you protect you and your employees https://t.co/ouO53KLdPt</t>
  </si>
  <si>
    <t>No loose guard some people can use your power bank charge their power bank........be wise</t>
  </si>
  <si>
    <t>youre welcome neighbors :) &amp;lt;3 stan unb and uni.t https://t.co/fcKfXj39C6</t>
  </si>
  <si>
    <t>@tiemyshoedude Shoot then dude quit tweeting. Lmao</t>
  </si>
  <si>
    <t>@BillionaireJu Nobody told you to get that Bentley lol</t>
  </si>
  <si>
    <t>is watching the reputation stadium tour on netflix part of anyone else’s night routine?
no? just me? okay...</t>
  </si>
  <si>
    <t>@Mkhumbuleni10 Thanks qinso vele, kyenzeka with both men and women but mina posting this bengiydlalela, I'm not for it.</t>
  </si>
  <si>
    <t>@steve_hawkes One of these things isn't like the other, but then again Murdoch wouldn't have hired you if you could tell the difference.</t>
  </si>
  <si>
    <t>@upulie Does this mean you like 4 Non Blondes?</t>
  </si>
  <si>
    <t>imagine this but big and in that unexplored part of our ocean, more likely than u think https://t.co/jolZLh9dnX</t>
  </si>
  <si>
    <t>@Bullock813Dion Dont worry- I've already finished drawing pillows Lol
Thanks anyways XD</t>
  </si>
  <si>
    <t>@hoppyironman @kala_manchester I always do! 😘 https://t.co/KowD5WKBV0 xx</t>
  </si>
  <si>
    <t>@IcardisSidePart @CrazyPerisic4 He’d walk away from the throne regardless cause that’s what he wanted all along</t>
  </si>
  <si>
    <t>@Shijinbukai Lmfao</t>
  </si>
  <si>
    <t>@AlexIceGem11 Lmfao</t>
  </si>
  <si>
    <t>@FlexingMushona Lmfao</t>
  </si>
  <si>
    <t>@Steady_Eddy47 Lmfao</t>
  </si>
  <si>
    <t>@LilNasX @seanieviola sounds like one of ur tweets hahahaha</t>
  </si>
  <si>
    <t>I drink more milk than him, I got more power that's all</t>
  </si>
  <si>
    <t>@Banks @Samirrr151 wow hes going crazy</t>
  </si>
  <si>
    <t>S'orright. I got a little distracted by the shiny drum kit. https://t.co/ISeQcXhpjo</t>
  </si>
  <si>
    <t>stop swearing what the frickin heck man</t>
  </si>
  <si>
    <t>How to make your drummer boyfriend mad; 
Say all drums look alike.</t>
  </si>
  <si>
    <t>@realDonaldTrump Yes....well....The US isn’t taking in billions, moron...the individual US companies pay the tariffs 🍊🤡</t>
  </si>
  <si>
    <t>#ASKSTAR Not having regular off spinner.will pak face hard tym becux of this.</t>
  </si>
  <si>
    <t>But where do people find this shit? https://t.co/wfgT44DDVs</t>
  </si>
  <si>
    <t>how is it a present lmao wtf</t>
  </si>
  <si>
    <t>@1smartapple Lol good answer</t>
  </si>
  <si>
    <t>the biopsy room makes me feel stupid and scared</t>
  </si>
  <si>
    <t>Im in da streets were the percs is fakeee so watchh the percs u take !</t>
  </si>
  <si>
    <t>@_theSashaFierce yes mine too... and my dark spot corrector not doing justice right now</t>
  </si>
  <si>
    <t>“You write normal, fuck being normal!”</t>
  </si>
  <si>
    <t>@cdrckcpt Uy i never considered number 2 ah. I thought ppl do it bc power tripping feels good lmao</t>
  </si>
  <si>
    <t>i cant wait til i find the love of my life 🥺</t>
  </si>
  <si>
    <t>@DTNollywoodblog welcome to nigerian film lmfao</t>
  </si>
  <si>
    <t>Kkkkkkkkkkkkkkkkk okay https://t.co/MoGXoPDBnI</t>
  </si>
  <si>
    <t>Love seeing everybody win</t>
  </si>
  <si>
    <t>Never trust a money hungry hoe</t>
  </si>
  <si>
    <t>@SmoshIan @PamelaHorton13 @AtomicMari wtf i didnt even know yall broke up im so behind</t>
  </si>
  <si>
    <t>lol im weird cos i say zey KAI dee lin 🐻 https://t.co/mJiBEDDrDy</t>
  </si>
  <si>
    <t>losing you would really suck
-LANY</t>
  </si>
  <si>
    <t>you want loyalty but you aint even loyal yourself</t>
  </si>
  <si>
    <t>@Jaberuski Funny - - and woman on bottom right needs an INTERVENTION.</t>
  </si>
  <si>
    <t>@elyasgarad @fran_b__ Parnell has the IPA mindset.  Whether or not shes a member.</t>
  </si>
  <si>
    <t>@PHWorg @uiltexas It was actually 20-11 - don't short us that one vote! :)</t>
  </si>
  <si>
    <t>I was in love with him too and that's okay but this situation sure does haunt me like my past mistakes.</t>
  </si>
  <si>
    <t>Don't know why
Maybe
I need
her tears again
I don't like this feeling
1집 곱고 맑은 영혼 &amp;lt;Thanksgiving&amp;gt;</t>
  </si>
  <si>
    <t>@StuckOn_Mars @JforJuni @shonenpicture damn thought it was a golf anime</t>
  </si>
  <si>
    <t>@ButchJrx @FVCK_SCOTTIE Yeah cuz that shit fugazy lmao</t>
  </si>
  <si>
    <t>Cause I be like a while pregnant person &amp;amp; this mess ain’t right at all</t>
  </si>
  <si>
    <t>You can borrow it next for Eid
I first need to show it off with @JiveCooldrinks https://t.co/27YvOm39U6</t>
  </si>
  <si>
    <t>@CWBatwoman Wow. It's true what they say. 99% of everything is shit. Including this trailer.</t>
  </si>
  <si>
    <t>Black ppl go anywhere &amp;amp; sit next to a wall mount for they chargers 😂😂</t>
  </si>
  <si>
    <t>Im sad samieh :c — That's just dumb. Don't be sad https://t.co/00uJi4aOqj</t>
  </si>
  <si>
    <t>I dont remember life before you🖤 @Demontedreality</t>
  </si>
  <si>
    <t>my partner is a lollipop and i am that fat little kiddo who just cant get enough of lollipops</t>
  </si>
  <si>
    <t>@inklake @BBCNews I don't know maybe the 500000 isreal flags there everything? Come on at least don't make yourself look that stupid.</t>
  </si>
  <si>
    <t>@Haden_Leigh_ Girl I will trade you right now. I want an A cup so bad so I can wear cute small shit😩😩😩</t>
  </si>
  <si>
    <t>This is the kind of Gender equality i'm expecting from feminism but would they? https://t.co/xHx4tKYEZe</t>
  </si>
  <si>
    <t>@catgirl_idk I mean I did, not a good thing but yeah</t>
  </si>
  <si>
    <t>@NBCNews I know you can't be straight about things but that moron has been insulting Trump way before he got there and way worse.</t>
  </si>
  <si>
    <t>Man what a nightmarish day... And it still has two hours to go. The overtime is murdering me...</t>
  </si>
  <si>
    <t>@Mwass_ First of all you can't buy drugs over the counter in a hospital settings,second consultation pekee will cost you over a G...</t>
  </si>
  <si>
    <t>we’ll never be those kids again</t>
  </si>
  <si>
    <t>look i try not to shame ppl for their likes but if you think thanos is hot please call your ISP and cancel your account</t>
  </si>
  <si>
    <t>psa whoever said blondes have more fun are liars I’ve been blonde for a month and I’m still depressed 🤪</t>
  </si>
  <si>
    <t>@Cookies_twtz ur lover characteristics</t>
  </si>
  <si>
    <t>@hackSultan Maybe he meant 'stop writing *bad comments'</t>
  </si>
  <si>
    <t>@moss_thee_boss You right. I was just saying. Need a top flite sponsor is all</t>
  </si>
  <si>
    <t>You just can’t make this shit up https://t.co/Gb98ykFpaM</t>
  </si>
  <si>
    <t>you can’t really see but it’s dark purple and i’m in L O V E https://t.co/I7eAuI7Urz</t>
  </si>
  <si>
    <t>@DirkPitt1352 @realDonaldTrump @CNN @ATT I like it but cnn bad suck with teeth</t>
  </si>
  <si>
    <t>@Delako_Mizuno I'm 24 and I take 5. Genetics was not kind to me. xD</t>
  </si>
  <si>
    <t>there are men who are some men's gay enlightenments... and then there are men who make u realise it's pussy u like</t>
  </si>
  <si>
    <t>I can’t find the video but that clown spinning the lid of the bottle then flicking it off and downing it is my fucking mood rn</t>
  </si>
  <si>
    <t>@TGC @POTUS @plattdavid So I hear now that there’s a real brouhaha over this. 🙄</t>
  </si>
  <si>
    <t>I don’t wanna go to work😭</t>
  </si>
  <si>
    <t>@HansonOHaver oh no I'm saying that old millennials like Silver Jews and young millennials don't care</t>
  </si>
  <si>
    <t>Did #Illinois just pass law to allow recreational marijuana now!???? Yes!!👏👏</t>
  </si>
  <si>
    <t>Imma put a Bentley in my hoe name tell her she can only top me in it 😂😂</t>
  </si>
  <si>
    <t>- oh man 😂 https://t.co/MmOEZHAOaG</t>
  </si>
  <si>
    <t>My advisor tryna get me to take this class for summer session 2 ..
Lmao buh if I punch this man head off lmao smt</t>
  </si>
  <si>
    <t>so what you're saying is, we regret to inform you that the racist did not duck the milkshake https://t.co/DUPIFvQ2Jd</t>
  </si>
  <si>
    <t>Tired of my fat ahh face</t>
  </si>
  <si>
    <t>Any guy wanna take one for the team and fall in love with me? 😂 I’m taking digital and hard copies of applications.</t>
  </si>
  <si>
    <t>@Sthompsonkrug I’m not sure yet</t>
  </si>
  <si>
    <t>@2gay2lift I'm 100% sure that they don't.</t>
  </si>
  <si>
    <t>Girls can u help me help myself , care to explain why a girl without kids would have fallen breasts.</t>
  </si>
  <si>
    <t>Me walking past the toxic ppl in my life https://t.co/JcshX3NOtX</t>
  </si>
  <si>
    <t>@ArtOfZuhani @Foone Already did :D</t>
  </si>
  <si>
    <t>If you feel it, mean it.</t>
  </si>
  <si>
    <t>@PinkCandyFloss8 I'm so sorry to hear your sad news Rachel. Thinking of you &amp;amp; sending lots of love💔😢xxx https://t.co/TVNjUNw55j</t>
  </si>
  <si>
    <t>Just sent my faggot a quick video and he sends this back.
He surely knows his place 🤔😉 https://t.co/FHDT547OSc</t>
  </si>
  <si>
    <t>@moiexs @ajplus @HRC So now youre making up victims that dont exist because you dont have enough for a full blown outrage huhhh?????</t>
  </si>
  <si>
    <t>People be so sensitive when it comes to movies tho. Grown ass people can't handle films.</t>
  </si>
  <si>
    <t>@JenniferAmrhein Thanks for starting the dancing machine!</t>
  </si>
  <si>
    <t>@zanreyes_ @amanda_c_rae We just be going all over Omaha for no reason lmfao</t>
  </si>
  <si>
    <t>yeah, me https://t.co/CrlwUTguP0</t>
  </si>
  <si>
    <t>@daegu_jpg Wow. Nice to hear that.</t>
  </si>
  <si>
    <t>@ULTIMATERPE a cup of milk, sure i'd like to!</t>
  </si>
  <si>
    <t>@_astrowberries @springminho ENDLESS SCREAMINH HES STILL BABIE</t>
  </si>
  <si>
    <t>@joshking568 Lmfao, still not happy</t>
  </si>
  <si>
    <t>if i follow y'all will y'all stop getting delays every 5 minutes https://t.co/Y7L8IVnnPS</t>
  </si>
  <si>
    <t>I’m officially transferring to a different school</t>
  </si>
  <si>
    <t>@euanstewart1903 @AberdeenFC @the_nomads @McAndrew_xD Hopefully I only live 45 minutes from fota hopefully I get the day off this time 🤣</t>
  </si>
  <si>
    <t>@santikahotels Terrorist Religion.  Am i Right ?</t>
  </si>
  <si>
    <t>When girls refer to “ukufeba” on here, do they mean “sleeping with different men” ? Or “ Sleeping with different men for money” ?</t>
  </si>
  <si>
    <t>@fuckliv_ I’m not sure</t>
  </si>
  <si>
    <t>They are inevitable lol 😂 https://t.co/w60SNKhHJp</t>
  </si>
  <si>
    <t>@grandwretch THAT EPISODE WAS ONE BIG YIKE HONESTLY</t>
  </si>
  <si>
    <t>do you like cats? — I mean i’m kind of indifferent towards them idk https://t.co/OviTi1T3Wq</t>
  </si>
  <si>
    <t>Are You Leaving The Kids Home To Watch Aladdin In Peace? Yeah, Me Too! (Printable Aladdin Activity Book Inside) https://t.co/RJryEdnT2P</t>
  </si>
  <si>
    <t>If there's one type of person I hate it's those league twitter incels that give money and skins to girls just bc they have a vagina</t>
  </si>
  <si>
    <t>@Ziyaad__18 @__fahima i over thunk it and came to this conclusion. pls dont attack me i got bullied all day i dont have the energy</t>
  </si>
  <si>
    <t>@rltweety Its ramadan stop bullying dnt u have cute baby vids to find😡</t>
  </si>
  <si>
    <t>@_MCKENTON_ @Iamalexrodgers I thought Washington D.C. always stood alone in itself lol. How is Washington a city in DC? Lmfao</t>
  </si>
  <si>
    <t>Trying to get a sugar daddy is a real job lmfao</t>
  </si>
  <si>
    <t>@EliasKhoudeda7 Dead lmfao</t>
  </si>
  <si>
    <t>@docteur_chien I was going to go there.....but I didnt lmao</t>
  </si>
  <si>
    <t>@DonaldJTrumpJr Donny, what does Vanessa day? https://t.co/OY2SQL2LBP</t>
  </si>
  <si>
    <t>@MlKROKOSMOS Now you did</t>
  </si>
  <si>
    <t>@Cyber_KhaleesiG Stay in your lane or shut up</t>
  </si>
  <si>
    <t>I need me a Drink or two !!</t>
  </si>
  <si>
    <t>Pentagon tells same old story: Russia ‘PROBABLY’ violating nuke treaty... that US never ratified — RT World News https://t.co/7iEfoKjcOI</t>
  </si>
  <si>
    <t>@louieimprint but "every gender" and "don't care about gender" it's not the same? you still love every person, being bi or pan</t>
  </si>
  <si>
    <t>@Tom_me2nice4u @LordBalvin Lmfao facts</t>
  </si>
  <si>
    <t>@SeanTPendergast The Sopranos literally didnt finish. The Wire still beats em both.</t>
  </si>
  <si>
    <t>Already getting loads out of this book https://t.co/2ri0fp7LvB</t>
  </si>
  <si>
    <t>@dossie1954 Sorry to hear this John.</t>
  </si>
  <si>
    <t>@MoFungoBatMan Umm narcissists don’t get emotional about other ppl... it’s why they’re narcissistic</t>
  </si>
  <si>
    <t>@taektods Lmao no they didn't</t>
  </si>
  <si>
    <t>TPM ended. Satisfied, yes. Am I staying, yes. 🤣</t>
  </si>
  <si>
    <t>@JoshDevx21 Sure no problem just tell me when there one hour left cause when the event for me is at 3 in the fucking morning</t>
  </si>
  <si>
    <t>Something about having Firefox as my new default browser makes me feel depressed.
No shade, I just feel lost right now.</t>
  </si>
  <si>
    <t>@jimbob_butler @RealDeathApoc Yeah... or a deadly smack</t>
  </si>
  <si>
    <t>@deaner_max You’re doing really good! It’ll take about a month for you to really get used to it!</t>
  </si>
  <si>
    <t>@omgorf Okay g*rf how much have you spent</t>
  </si>
  <si>
    <t>@jhonnysamoa Someday u will... Hahaha</t>
  </si>
  <si>
    <t>Just spent $100 on soil, plants etc to plant outside containers.
So of course I just turned on my vid game. Ill-get-to-it-later-itis</t>
  </si>
  <si>
    <t>Fml i guess ill go alone</t>
  </si>
  <si>
    <t>@LadySabrielle I usually dont, but the rest of the house is way warmer and I have a fan in my window</t>
  </si>
  <si>
    <t>hate it or love it, the underdog on top, and ima shine till my heart stop</t>
  </si>
  <si>
    <t>I need a pinned tweet</t>
  </si>
  <si>
    <t>@anekahmia im sorryyyyy ily forever</t>
  </si>
  <si>
    <t>Most days I’m thankful for my guy friends, some days I’m like wtf was I thinking they all still suck</t>
  </si>
  <si>
    <t>Fucking with you i aint gone ever miss the 🌞 coming up😒</t>
  </si>
  <si>
    <t>@sammiexomauro A joke I know this lmao</t>
  </si>
  <si>
    <t>@MoonLife_xx I doubt anyone even sees it ngl XD</t>
  </si>
  <si>
    <t>@PritishNandy @ArvindKejriwal Don't forget nirbhaya was get raped in a bus... How this free ride ensure women's safety.... Chutiyan</t>
  </si>
  <si>
    <t>@BrianIsSuperRad @TheBudKnight @budlight @itsjessipashia Ok, you've peaked my interest; who are the blues?
(Don't hate me XD)</t>
  </si>
  <si>
    <t>@deborahvanessa7 @shattawalegh Seriously! Let be serious..</t>
  </si>
  <si>
    <t>@Sebast1anMoran “Let’s go” Jim gets up and walks to leave the hair salon</t>
  </si>
  <si>
    <t>youre funny lol</t>
  </si>
  <si>
    <t>@carmarbar_ Wish I could give this more than 1 like</t>
  </si>
  <si>
    <t>Work Hard , No Sleep ; Had Some Long Nights When I Aint Eat😞</t>
  </si>
  <si>
    <t>@taegikoo_k PLEASEEE SHE WENT TO SEE BTS AND ACTS LIKE SHES THE ONE ON TOUR😭</t>
  </si>
  <si>
    <t>@Cyrizle how about idk maybe rope it? Faggot.</t>
  </si>
  <si>
    <t>@gtfojaylene it did??</t>
  </si>
  <si>
    <t>me vs trying to look pretty with flowers 😶 https://t.co/D79PAeVXHK</t>
  </si>
  <si>
    <t>no succ , thats why im wearing shoes ,,</t>
  </si>
  <si>
    <t>Stopping every 20 feet, getting everyone train sick in here!</t>
  </si>
  <si>
    <t>@Ialalalisa_m yeah, how are you doing lisa?</t>
  </si>
  <si>
    <t>@SASxSH4DOWZ @BEANZYGAMING That sucks! 4 player co-op was what got me into gears with my squad!!!</t>
  </si>
  <si>
    <t>@ActionBrexit @TrickyTrees10 I have to say the women is wrong..khan isn’t just obsessed with Brexit..it’s Trump too..</t>
  </si>
  <si>
    <t>@Jamierodr14 @Kuvidob Hey @BarackObama you didn’t build that.</t>
  </si>
  <si>
    <t>See you in a few months ☝️🙏 https://t.co/kEL9cTSwIe</t>
  </si>
  <si>
    <t>@FunmiKolz afar from that ,the man have be hustling his ass out for year doing shit without asking her for assistance..but reverse it Fight.</t>
  </si>
  <si>
    <t>i still : haven’t done the stupid analysis</t>
  </si>
  <si>
    <t>Wouldve kept going but my stair aint place GG 
https://t.co/eGckMYKwJk https://t.co/BemogiEkTr</t>
  </si>
  <si>
    <t>@_puppi Ok On my way! https://t.co/19e0Oq0kL2</t>
  </si>
  <si>
    <t>@TeaPartyOrg Does he mean like fast and furious</t>
  </si>
  <si>
    <t>I never accused you of saying that haha wtf. Its a hypothetical question. And you didnt even answer it https://t.co/AjYtVreonQ</t>
  </si>
  <si>
    <t>Oh yeah that's why I love podcasts so much 😊</t>
  </si>
  <si>
    <t>Dude fucked up by going on Flip’s show after the fight....Yea Flip did some weak shit BUT you should never trust your enemy.</t>
  </si>
  <si>
    <t>good morning @nwalks !!! i hope u have a wonderful day and the weather is nice !!! ilu!</t>
  </si>
  <si>
    <t>@BeYourBreeze @BtwnFrndsSeries And that is why I love you guys</t>
  </si>
  <si>
    <t>@TheRealBoltage wow, thats pretty sweet</t>
  </si>
  <si>
    <t>@taEconomix @BTS_twt Wooowww!! I'm speechless..so so pretty 😍💜</t>
  </si>
  <si>
    <t>#LT Patient woke me up yelling " get me a damn cigarette pleaseee" lmao 🤦🏽‍♀️</t>
  </si>
  <si>
    <t>Ciara Is Headed to Harvard! 'Level Up' Singer Set to Attend the Ivy League's Business School https://t.co/tm7QDTP3fa</t>
  </si>
  <si>
    <t>@BlueSpur86 @spiderxx time will tell! Confident I will be!</t>
  </si>
  <si>
    <t>@sxvphia Wtf I wrote unrelated t test 😭😂</t>
  </si>
  <si>
    <t>@blushren give me ur nr didnt feel like playing w jaeyoon anyway🙈🙈</t>
  </si>
  <si>
    <t>@urgirlfriend32 the blonde and the girl with kinda short hair that’s not eunji</t>
  </si>
  <si>
    <t>Always feel bullied by other cars to make rash decisions when I’m the first one in the turn lane</t>
  </si>
  <si>
    <t>Just watched a video of a guy shooting up monster. What kind of stupidity is this nonsense.</t>
  </si>
  <si>
    <t>NJ Mayors defend trip to Hawaii for Mayors Conference as “worth it.” I’m sure it is. Why I’m leaving NJ, BTW. https://t.co/xjZ82Ebht1</t>
  </si>
  <si>
    <t>@JuniorDynamic @SocialGamingHub @GamerGalsRT Green screen because honestly u can do a lot with it</t>
  </si>
  <si>
    <t>@MandasaurusReks Yeah my hair is just a gigantic wad of deposited dye right now.  XD</t>
  </si>
  <si>
    <t>Hoe did i guess yatchy would be in the video</t>
  </si>
  <si>
    <t>If I beat the odd for getting skin cancer I might be Jesus Christ tbh https://t.co/Ed6eljLIOz</t>
  </si>
  <si>
    <t>@ohmyhizzie thank u for all of these and the other hq photos but i have to ask lol how do you make them hq?</t>
  </si>
  <si>
    <t>@CoZyDirk Aye bro, thanks for sending me a dick pic of your 8inch penis so I could use it to catfish people. You’re a real bro ✊🏽</t>
  </si>
  <si>
    <t>@abdullahmajeed_ @PrachiNotDesai Lol true 😂</t>
  </si>
  <si>
    <t>if jopper isn't happening in s3 then I don't want it</t>
  </si>
  <si>
    <t>@AceOvInsanity @MH1248 If my wife ever asks why there's a Lathe in the kitchen, this is the reason 😂</t>
  </si>
  <si>
    <t>@QuickestTempa I’m confused, did people think they didn’t?</t>
  </si>
  <si>
    <t>Wtf as if I just got a mouth ulcer from eating too many chip sticks?? Is there nothing pure left in this world?</t>
  </si>
  <si>
    <t>US Ambassador to Germany Appears At Counterprotest to Anti-Israel Rally https://t.co/h1VvDuTpwz</t>
  </si>
  <si>
    <t>@ZenneS Hey Senne, stuur ons een funny gif, maybe we can fix you something 😀 Grz ^Mo</t>
  </si>
  <si>
    <t>I agree with @JohnCleese he’s spot on and that’s coming from someone who’s lived in London all my life https://t.co/m6P0GcpLoF</t>
  </si>
  <si>
    <t>@DesignationSix This shit is beyond comedy at this point. And to think the GOP base will eat this shit up and ask for more. Too funny.</t>
  </si>
  <si>
    <t>I swear the white people that comment on my page got weird names like wtf is hellfrog and stupid to name yourself proud Republican #lmao</t>
  </si>
  <si>
    <t>i don't see as much of yoongi as i wished i did on the tl so yea</t>
  </si>
  <si>
    <t>lmfao yupppp that’s me throwing a little fit 😂😂😂😂😭😭😭😭 https://t.co/Xb3drfMRRN</t>
  </si>
  <si>
    <t>@jordan__twt omg happy birthday to the sweetest person on here!!!! hope u have a wonderful day angel!!! 💕💕💕🥳</t>
  </si>
  <si>
    <t>@Lost_Pause_ Two NEETs, two Salarymen and their friends go to school from another world by a touch of a button.
(Isekai Quartet)</t>
  </si>
  <si>
    <t>@ThreatLevelMdnt @NFLTotalAccess @AB84 Little Jimmy you need to really get over it</t>
  </si>
  <si>
    <t>Day 2 without Game of Thrones and thinking about how bad writing ruined the most beautiful character, Daenerys. https://t.co/n0yJyYoVn8</t>
  </si>
  <si>
    <t>@NatalieBlencowe Accepted. Although chances of finding a life size Operation just hanging about? You’ll win if we do real surgery...</t>
  </si>
  <si>
    <t>and i need you to know that we’re falling so fast, we r falling like the stars
falling in love</t>
  </si>
  <si>
    <t>Intersex people are male and female.  So woke you commit a hate crime 🙄 https://t.co/rpL1MN1amF</t>
  </si>
  <si>
    <t>@Beno_ldn I have a few of the gremlin ones hahaha😂🤣😂🤣😂🤣😂🤣</t>
  </si>
  <si>
    <t>Do you know what makes genuinely laugh...the fact that some parents think they are NEVER wrong 😂🙃</t>
  </si>
  <si>
    <t>@jolson956 @KiddNation @bigalmack What is going on?</t>
  </si>
  <si>
    <t>I’ll be renewing my list, just drop anything to be added. Add me to ur list! Will be kinda selective. 
♡ = safe</t>
  </si>
  <si>
    <t>@haydensity @GrangerSmith You mean tonight at 11pm CST?</t>
  </si>
  <si>
    <t>Not gonna lie, I didn’t even realize Stephen A. was this tall. He gives off 5’4” energy 
@stephenasmith https://t.co/sgqXptR55t</t>
  </si>
  <si>
    <t>Slept from 3am-5pm today, wow is all I have to say about it.</t>
  </si>
  <si>
    <t>I swear I be dead af at work but soon as my badge hit the clock to leave my energy be on 1000 🙄</t>
  </si>
  <si>
    <t>@talkfastftangel if you have wet feet and you put on flip flops and then the sand just... ew bitch</t>
  </si>
  <si>
    <t>@Ch3lly_b3an “No more funny business” lol yes bich I gotta sleep 👏🏽 https://t.co/xx8eHFYBGq</t>
  </si>
  <si>
    <t>@urgroupielover i actually like your bio, i love the font on the display name and you’re funny</t>
  </si>
  <si>
    <t>@Marenlicious @CalpainEqD Very nice</t>
  </si>
  <si>
    <t>@VickyPJWard @realDonaldTrump Because he is dumb. Period.</t>
  </si>
  <si>
    <t>"They basically don't want people who are knowledgeable and smarter than them" - Peter de Villiers @robertmarawa 
#MSW #RoomDividers</t>
  </si>
  <si>
    <t>Looks like I’m staying fat my work is now serving PORTOS😭</t>
  </si>
  <si>
    <t>@JerriChanel What is that event about, regular people want to know :)</t>
  </si>
  <si>
    <t>i need attention and imran is busy :(</t>
  </si>
  <si>
    <t>So I’m going to do Amapiano set 🚀 my first and last time doing it</t>
  </si>
  <si>
    <t>@jxxnbug before i did it because we had to. now i dont do it, because america aint living up to it</t>
  </si>
  <si>
    <t>@scottderrickson 1. Seven Years in #Tibet ❄️
2. Idiocracy 🤪
3. Kundun 😇
4. Alien vs Predator 👽
5. Contact 👽
x^n. Groundhog Day 🐶</t>
  </si>
  <si>
    <t>@psychiatricbee Ive always* been told</t>
  </si>
  <si>
    <t>@mermaidemm @loloLEWW Nice</t>
  </si>
  <si>
    <t>@shogozftw @MrWoofless @RocketLeague is it fake or actually true? LOL 3500+ days xD</t>
  </si>
  <si>
    <t>@LadyBugAssassin You hate to see it</t>
  </si>
  <si>
    <t>I’m trying to go to UCLA lol</t>
  </si>
  <si>
    <t>@mrjamesob yeah i thought it was premeditated too</t>
  </si>
  <si>
    <t>@chamberthicc_ FMSO FUNNY</t>
  </si>
  <si>
    <t>Damn it, Smithers! This isn't rocket science, it's brain surgery!</t>
  </si>
  <si>
    <t>@unkle_Hes Exam period and I'm up till 3am reason: 3pm-4pm I must know of Jack Bauer will make it out alive</t>
  </si>
  <si>
    <t>Lehner is really fun to hate.  I'm sure none of this will eeeeeeeeever come back to haunt him lol. https://t.co/iMLRUmVdUg</t>
  </si>
  <si>
    <t>Is this number 111-1 really danger???</t>
  </si>
  <si>
    <t>@maxwelld90 @iadh @GlasgowCS Oh, and thanks for taking the time to write it down and sharing with us.</t>
  </si>
  <si>
    <t>these are awesome XD debra makes really cool cat toys, you should buy some even if you don't have a cat. https://t.co/qowLWEujgP</t>
  </si>
  <si>
    <t>fccy duma!! youre sucha mood :c</t>
  </si>
  <si>
    <t>@thewriterme And this isn’t racist Oregon!? 😡</t>
  </si>
  <si>
    <t>Big man, I saw ur post &amp;amp; thought, "Got a big ego, brah?" so...heeeeeere's cookie 🍪</t>
  </si>
  <si>
    <t>@bijpleasee Okay, hahaha. Delete tht memory 😂</t>
  </si>
  <si>
    <t>@icecoldstark thats. him talking about the character and the drama. just search up "georgesalazar ally"</t>
  </si>
  <si>
    <t>@brutalmoose Nice! I usually only get one or 2!!! https://t.co/XxNqCaLud7</t>
  </si>
  <si>
    <t>@P31Grits I will pray! An ear, nose and throat doc for an evaluation might be useful.</t>
  </si>
  <si>
    <t>10 Things That Ain’t Church https://t.co/u8cngu2R2N https://t.co/1U6t4G38BN</t>
  </si>
  <si>
    <t>@Freshdaplayboi Stop loaf and make the purchase</t>
  </si>
  <si>
    <t>drama is okay, but have you tried the soothing effects of minding your own damn business?</t>
  </si>
  <si>
    <t>@PSGalu Admire the loyalty, but make better career choices yeah?</t>
  </si>
  <si>
    <t>Another woman shot while sitting in her car after a man walked up to her car and started shooting</t>
  </si>
  <si>
    <t>@ts_allyxxx can I still suck it, if I think you will be #1? ♥ 😍</t>
  </si>
  <si>
    <t>youre acting like lgbt people dont act this way JOKINGLY because we’re continuously targeted for who we love every day..... ignorance</t>
  </si>
  <si>
    <t>that scene in season 1 of GoT where dany flips doreah over and straddles her https://t.co/JbizJuLNZU</t>
  </si>
  <si>
    <t>Hey GM !! Who’s up With Cashapp , Apple Pay Or Zelle &amp;amp; Needs Some Extra Money NOW 👀</t>
  </si>
  <si>
    <t>@NBCNews Wow. You are the greatest!!  With everything that’s going on this is what you bring to the floor? What a putz.</t>
  </si>
  <si>
    <t>listen. when aziraphale says "to the world" at the end with That look on his face. surely we all know what three words he really means</t>
  </si>
  <si>
    <t>@KombatKano @virginmedia Ive got f all. "No problems reported" again.</t>
  </si>
  <si>
    <t>I want a fat bowl of edamame</t>
  </si>
  <si>
    <t>It’s going to be a long day of trying to hire people for the 10 open positions in our store. Wish me luck!</t>
  </si>
  <si>
    <t>@elektrotal Agreed - I am trying to understand both of these feelings a little more.</t>
  </si>
  <si>
    <t>If anyone sees a body face down between my house and the spar it’s probs me 👌🏻</t>
  </si>
  <si>
    <t>@Demon_Daren @tardis1230 Yeah this is Dr Can. He wanted to meet you. He was intrigued by your past as a spartan.</t>
  </si>
  <si>
    <t>@cmusgo @VueDay Thanks Carlos! I’m still at Barcelona airport 😅😅😅😅</t>
  </si>
  <si>
    <t>The fat fur zeitgeist encapsulated https://t.co/pzVLHBMHa7</t>
  </si>
  <si>
    <t>i feel sick i think i are too many soft drinks</t>
  </si>
  <si>
    <t>Imagine being stupid ugh https://t.co/a0nnrTk45B</t>
  </si>
  <si>
    <t>I need like 101 on diff cultures esp middle eastern cause god forbid australia taught me nothing 💀</t>
  </si>
  <si>
    <t>@iPakLaD Ok why not,achi baat hay😂</t>
  </si>
  <si>
    <t>@High_Montana A power collage consisted of money 3D black lit buildings fire and electrical currents</t>
  </si>
  <si>
    <t>DNA reveal Maleah Davis was brutally raped by stepfather then dum https://t.co/YQmTJ8XbmR</t>
  </si>
  <si>
    <t>@MikeLastort @barredindc Yeah, it's true everywhere.</t>
  </si>
  <si>
    <t>Just run through my notifications. Fuck me. I need a breathalyser on this thing.</t>
  </si>
  <si>
    <t>@ViratianSam14 How does it ensure women's safety ? https://t.co/UAvasgzHVU</t>
  </si>
  <si>
    <t>Nice, Borges and Brautigan get props when Secrets of the Librarians talks to Eugene Lim:
https://t.co/uaR98WcPfM</t>
  </si>
  <si>
    <t>@mrkhycuk WE DID IT WE WON</t>
  </si>
  <si>
    <t>@BonjourOldSport Any good pizza delivery person will be happy to slide the slices thru a mail slot if you ask</t>
  </si>
  <si>
    <t>@cutclear What can I say? his talent is a miracle</t>
  </si>
  <si>
    <t>I got a chef at the crib lil hoe I don’t ever do dates</t>
  </si>
  <si>
    <t>@NCTsmtown_127 so you just gon ignore the hand in jaehyun's pic? okay https://t.co/Q7KmVAORrL</t>
  </si>
  <si>
    <t>@Fitchyyyyy_ @iraqiboii @XLATIN0X use a phone condom pussy</t>
  </si>
  <si>
    <t>@joeybirlem Mhmmm u better I’ve been waiting 😂😂💀👋🏽 and my friend said for u to dance battle her ? 💀👋🏽😂 dont ask</t>
  </si>
  <si>
    <t>A white girls favorite thing to do is post a video of her at a boxing/kick boxing gym, like hoe I will still curb stomp your ass</t>
  </si>
  <si>
    <t>@suchitrav As if you are 70 years old :) 
No contents btw</t>
  </si>
  <si>
    <t>@Y2Krashman @JulieAMcLean @FelixChaser @Azrael2124David Babies are NOT THEIST either...who the holy fuck is arguing that here...show me.</t>
  </si>
  <si>
    <t>@RubberPuck1969 @PanthersIHC We will see what happens. Just saying my opinion if people don't agree that's just how it is.</t>
  </si>
  <si>
    <t>Tony Evans – Defeating The Giants In Your Life – Stand Alone https://t.co/MDluhTd00i via @YouTube</t>
  </si>
  <si>
    <t>@GameSpot is not an ezclusive you sell out sony bastards...is getting a release in all systems</t>
  </si>
  <si>
    <t>I wasn't expecting so much lust from human females. You'd think there wasn't a single straight woman here.</t>
  </si>
  <si>
    <t>@AintYourIffrit hahaha nit even a little deal that he is using your waste bin.if you have issue dm him and del in him your wastebin pic😂😂</t>
  </si>
  <si>
    <t>@HappyPower Bad cause i keep getting shot threw a stair case smh</t>
  </si>
  <si>
    <t>@iam_Davido @Travelbeta I have your number and you blocked me😩🙁</t>
  </si>
  <si>
    <t>@Militarywag @Andrew17M98 If you aint bringing in compulsory Morris-Dancing in schools..... https://t.co/kDJKM7i4x8</t>
  </si>
  <si>
    <t>@oreeahna @poopfizzle Robin Williams is in happy feet so it’s slightly better than Surfs Up</t>
  </si>
  <si>
    <t>Case studies in the wisdom of fake it ‘til you make it https://t.co/1P0A9HYDLp</t>
  </si>
  <si>
    <t>@QueenBeTheName Girl I don’t think I want more kids one is enough. And boys are busy bodies well I know mines is 😂</t>
  </si>
  <si>
    <t>drop a 💅🏽 and i will write something about you!! : )
(REPLY KAYOOO,,, tweeting this again bc me dumb af 🤣)</t>
  </si>
  <si>
    <t>put yourself in the process and let yourself make time to grow</t>
  </si>
  <si>
    <t>I feel like god when I cross the street knowing there are cars coming from either side</t>
  </si>
  <si>
    <t>i’ve passed word min!!! now i’m free to finish it off lol</t>
  </si>
  <si>
    <t>@yeoleumy Good evening and how do you prefer to be called? Really? Which part that you like? I’ll hear it soon.</t>
  </si>
  <si>
    <t>@newhopetia @PIMPJEON @tisdallxbibby tia how did you get the phone come on it’s bed time</t>
  </si>
  <si>
    <t>If I had one wish, it'd be for  dude night kill me! xD</t>
  </si>
  <si>
    <t>I say this shit everyday https://t.co/jbbJVMi6KG</t>
  </si>
  <si>
    <t>@emeyola Thats a one time offer and youre wasting it. Have a sorry week then.</t>
  </si>
  <si>
    <t>@guyverhofstadt Is there no technicality you can use to boot his ugly mug out? ( and his sick joke of a "party" )</t>
  </si>
  <si>
    <t>I don’t no what this “fine ass summer” body y’all talking about y’all got. Let me be the first one to tell you, you still look the same! 🤣🤣</t>
  </si>
  <si>
    <t>@therealcemprae They missing the key word “TEXT AND TALK" I don’t wanna see you 😭🤣</t>
  </si>
  <si>
    <t>@ArtieVandelay1 @realDonaldTrump @ATT @CNN haha "free press".
Thanks for that laugh.</t>
  </si>
  <si>
    <t>babi is improving !!!! he’s starting to pose (not just a straight face hehe) when he’s talking a selca...... &amp;lt;3 https://t.co/at3xLHvDcF</t>
  </si>
  <si>
    <t>Grandma always said "dont be wasteful with your food and stop smoking pot," but I cant do both of those.</t>
  </si>
  <si>
    <t>@CBCNB Oh brother ... thanks for the eye-roller.</t>
  </si>
  <si>
    <t>He’s ( actually ) a pretty huge nerd, 
            if you get to know him. https://t.co/wR297fpaOx</t>
  </si>
  <si>
    <t>@i_amashanti atleast someone thinks it’s funny 😂</t>
  </si>
  <si>
    <t>@daughterislife Damn yessssss 🙌🖤</t>
  </si>
  <si>
    <t>yes, i eat bugs. problem?</t>
  </si>
  <si>
    <t>@Haafsaah1 😂🤣 Astagfirullah😂 just say i like how you ask questions</t>
  </si>
  <si>
    <t>@_efoooo I want someone to come and dance with me 😹😹😹😹😹</t>
  </si>
  <si>
    <t>I’m leaving work early and my manger don’t even know it yet but she can’t even say no because it’s because of religion purposes ☺️</t>
  </si>
  <si>
    <t>@editorji Please someone tell how much revenue will be lost by his stupid decision ?</t>
  </si>
  <si>
    <t>@StefTsitsipas @sim010101 @stanwawrinka Einstein had said: I tried 99 times and failed. I made it the 100th time and I won a Nobel......</t>
  </si>
  <si>
    <t>oh Lordy. Who let the wotsit fucking speak 😂🤦🏼‍♀️ #TrumpVisitUK https://t.co/oEUsYj6jgj</t>
  </si>
  <si>
    <t>@rossobianchi_ The unanswered questions of life</t>
  </si>
  <si>
    <t>@Kai_Jullian ya’ll wanna be us so BAD 🤧 https://t.co/qbSKzy6gAQ</t>
  </si>
  <si>
    <t>"Zarina whats your plan after graduation?"
i have no fucking clue.</t>
  </si>
  <si>
    <t>Hate me if you want, but Coco Wrinkle-Ears is here to STAY.</t>
  </si>
  <si>
    <t>@jwiggs85 @MutCallahan @GerryCallahan @MutWEEI @_ChrisCurtis @KenLairdWEEI @DaleKeefeWEEI Do the right thing @DaleEArnold</t>
  </si>
  <si>
    <t>@WDWNT there’s 49 other states lol</t>
  </si>
  <si>
    <t>It’s just not a Monday morning until you’ve had your wits scared off by a seven foot tall, walking hot dog in your office. Jesus.</t>
  </si>
  <si>
    <t>@vanteT__T stan the boyz they r my children also thats hwall hes a sweetheart</t>
  </si>
  <si>
    <t>@4realchris LOL WTF</t>
  </si>
  <si>
    <t>I say “BROOOOOOO” a lot and I’m really not sure why but I can’t stop 😂</t>
  </si>
  <si>
    <t>Hey Jon, can I join you on the wall? I wear black everyday already and I don’t want kids.</t>
  </si>
  <si>
    <t>@lakewithcon lake im so impulsive i will if youre not careful and ive got no where to stay / cant fund travel</t>
  </si>
  <si>
    <t>@badboystarr damn this is adorable</t>
  </si>
  <si>
    <t>@sanrous2 @mjean2 MORE ON THAT STUPID ENERGY IN https://t.co/WTTLpAF4aN</t>
  </si>
  <si>
    <t>@luzkiddo_ Hahaha. I'm just still awake and will go to sleep rn. Ah! Suwon, Jang Suwon. Nice to meet you, Irene-ssi. 😊</t>
  </si>
  <si>
    <t>@SoggyTissu3 @shannonkeatingx That's not very nice. I don't care who she is, I've learned more about YOU from this statement</t>
  </si>
  <si>
    <t>i wish i could hide my feelings better and not give a shit about anything sometimes 😂😂</t>
  </si>
  <si>
    <t>Me: I wanna play a survival-horror game.
Also Me: The menu growled so I sold my PS4.</t>
  </si>
  <si>
    <t>excuse me @Pornhub im just tryna watch shrek i did not ask for a dick in my face</t>
  </si>
  <si>
    <t>@ayamouzz oh i thought u meant the fact that youre on cc again</t>
  </si>
  <si>
    <t>If you get a girl on me, make sure that hoe look better than me😘.</t>
  </si>
  <si>
    <t>@followthatband Then don't leave the house. They're out in full force today.</t>
  </si>
  <si>
    <t>maybe i should stfu and show my success instead of telling my dreams🤷🏻‍♀️</t>
  </si>
  <si>
    <t>Just cause my looks ain’t enough for you, doesn’t mean the person that I am isn’t. And I know that.</t>
  </si>
  <si>
    <t>@BET @Raptors Did he know they were gonna do that</t>
  </si>
  <si>
    <t>Like wtf is happening with my life</t>
  </si>
  <si>
    <t>Promise this how I be I hate rides https://t.co/Na8Qdybmms</t>
  </si>
  <si>
    <t>@LilithCanada @magicalmsmurphy Yeah. I like the idea too.</t>
  </si>
  <si>
    <t>@Southernalpha_ Dam i hope you dont live like that Bro thats a turnoff to the ladies reading this</t>
  </si>
  <si>
    <t>@StrikeForce_FC @KentCountyFL @Axfordg gary - sorry do you mean July?</t>
  </si>
  <si>
    <t>Jesus... I hate how I had to delete a tweet cause people are fucked up and have to pick on people... Those who pick on get picked on...</t>
  </si>
  <si>
    <t>oh FUCK YES https://t.co/8vibmwswGf</t>
  </si>
  <si>
    <t>I’m not letting no dog tear me to pieces as long as I got two fist 😂😂 https://t.co/X7X3y2ehk6</t>
  </si>
  <si>
    <t>@fckjenruby An OT4? Hahaha Girl bye! YAS, aw,  stay pressed. Won't say such words like that bc it shows here who's the oh well.  Bye! Haha</t>
  </si>
  <si>
    <t>Thats enough pubg for me.... well atleast for now</t>
  </si>
  <si>
    <t>Maybe I'm just doing it wrong</t>
  </si>
  <si>
    <t>@GrandCampP1 She should he’s literally beating her ass lmao</t>
  </si>
  <si>
    <t>@TriFoxu cowards use pussy drugs like weed n fentanyl...</t>
  </si>
  <si>
    <t>@chimmyfairyy Youre so beautiful:(💜</t>
  </si>
  <si>
    <t>@realDonaldTrump You are a sad little man.</t>
  </si>
  <si>
    <t>Hey, I found the Grillin' and Chillin' Sweepstakes and I think you might want a chance to win, too! Enter here: https://t.co/fWsHWU53JV</t>
  </si>
  <si>
    <t>@atari571 @Introvertimben yo fam can you hit me up with the link too? i wanna see it</t>
  </si>
  <si>
    <t>@taylorsdiarys It aint me bad liar wolves fetish hands to myself slow down</t>
  </si>
  <si>
    <t>@josswheelin C'mon, it isn't being that overused- [binges all of Good Omens]... you might be right on this</t>
  </si>
  <si>
    <t>Dnt answer no text messages 📵</t>
  </si>
  <si>
    <t>@RealNatalieRowe Ok, I'm waiting... https://t.co/hfHBY1se5e</t>
  </si>
  <si>
    <t>@seokjinnielbs i don't even know wtf it is</t>
  </si>
  <si>
    <t>I’m a pansexual and this pride season I’m going to try to make a big deal https://t.co/D0A2Jbw8WP</t>
  </si>
  <si>
    <t>If only you don't care about what people say at your back, that means you are ready for the next level 👍🏽</t>
  </si>
  <si>
    <t>@ChaldeaGurus I'm surprise that the okita poster went up and wasn't bought by you right away instead.</t>
  </si>
  <si>
    <t>im getting so sleepy mayhaps it’s time for a nap</t>
  </si>
  <si>
    <t>@Real_Jaeflex Bruh! Im having sex all through</t>
  </si>
  <si>
    <t>@HRawlinson @iamdavidbeckett @Femi_Sorry Jo Cox was not hit by a milkshake.</t>
  </si>
  <si>
    <t>@ayejey1 @ilovemeetoo @Rasendaddy @Leetheking33 Lmao what the hell are you talking about</t>
  </si>
  <si>
    <t>@ZobaTwits @UnitedStandMUFC Not sure we would be able to compete with the set of defenders we have got</t>
  </si>
  <si>
    <t>@afua_OG Oh shut up 😒</t>
  </si>
  <si>
    <t>So dumb in so many ways. https://t.co/r4qeX3hnFv</t>
  </si>
  <si>
    <t>@Que7_ 😂😂😂😂😂😂😂😂😂i hate you fr!!</t>
  </si>
  <si>
    <t>@EmilyDreyfuss Just put food outside for the raccoon. Problem solved.</t>
  </si>
  <si>
    <t>"It is a bad plan that admits of no modification." - Publilius Syrus</t>
  </si>
  <si>
    <t>*sigh* still thinkin abt yoonmin nd jikook . ill Never forget this day T___T</t>
  </si>
  <si>
    <t>don’t turn into a kpop stan — the....ive been a fan of bts for years lol? https://t.co/KqsAKEwmte</t>
  </si>
  <si>
    <t>@jaejnakamoto YOU GOTTA PRONOUNCE HIS NAME LIKE YURA YOURE DOING IT ALL WRONG YOU'LL NEVER GET THE HD FOOTAGE THAT WAY</t>
  </si>
  <si>
    <t>@Alyx_andriaa Same girl !!! Lmao</t>
  </si>
  <si>
    <t>@YaYeet_is_cute bitch how does it feel to taste defeat</t>
  </si>
  <si>
    <t>@RadiantSolgaleo "Am I wrong to say it's boring to be 'bow down to me, I have a big dick' tough guy everyday?"</t>
  </si>
  <si>
    <t>@AndrewPepper3 @JohnFinnemore Let's be honest, it's A LOT off, isn't it.</t>
  </si>
  <si>
    <t>lmao I spend mostly all my time with Dylan and then as soon as he goes to work I feel like I haven't seen him for months and I am Sad.</t>
  </si>
  <si>
    <t>I JUST FINISHED DEAD TO ME PLEASE TELL ME THERES GOING TO BE A SEASON 2 WHATTHE FUCKK</t>
  </si>
  <si>
    <t>@callme_mojo @yanadoesthat_ yo do u remember the song they used to make us sing every morning? i loved that song</t>
  </si>
  <si>
    <t>@N2Grand I had the OPC version from Opel... not my best souvenir but quite funny to leave some strongest car behind 😃😃😃😬</t>
  </si>
  <si>
    <t>and now you're gonna miss me.
i know you're gonna miss me.
i guarantee you'll miss me.
'cause you changed the way you kiss me.</t>
  </si>
  <si>
    <t>@iilerixo_4RN LMFAO!!!</t>
  </si>
  <si>
    <t>Hahaha when he stop and wave goodbye lmao</t>
  </si>
  <si>
    <t>@uggcooliess Liked yours better 😂</t>
  </si>
  <si>
    <t>@marvellousphiI aaaa that’s okay!! you weren’t aware of it and only a small portion of the internet is talking about it!!</t>
  </si>
  <si>
    <t>I DONT WANT TO TAKE THE MCAT. I DONT. I DONT. I DONT.</t>
  </si>
  <si>
    <t>@TheMacabreGamer @IGN You gotta finish it haha</t>
  </si>
  <si>
    <t>eh yeah #mixtapejordanboyz</t>
  </si>
  <si>
    <t>At what age should I start eating a healthy diet to reduce my risk of cancer? The answer may surprise you… https://t.co/phaQ6oa86v</t>
  </si>
  <si>
    <t>@ballsackv2 I just showered and didn’t wanna dirty my hands haha</t>
  </si>
  <si>
    <t>That time I got to sing and arrange vocals while Rob Lowe fell in love on screen. #CodeBlack #finale #superman https://t.co/r1ZrTYSKHU</t>
  </si>
  <si>
    <t>@snooki She got so irritated she had the baby... So suck it @itmeitmekc</t>
  </si>
  <si>
    <t>@viviewirosa Useful and pleasure/?</t>
  </si>
  <si>
    <t>@plague_nibba Are u good at the franchise? If you arent it aint worth it. Get another bundle tbh</t>
  </si>
  <si>
    <t>‘Reverse racism doesn’t exist.’ https://t.co/3dKg5p5Pr9</t>
  </si>
  <si>
    <t>Not gonna happen but...
Aston Villa could face points deduction in Premier League https://t.co/3eeLtugzAO</t>
  </si>
  <si>
    <t>tell me why i’m tired all day and when i have to sleep i’m fully awake and energetic</t>
  </si>
  <si>
    <t>@nu_mps Ever so slightly 🙈😂 
Dont know how she will cope tomorrow with no paint 😂😂</t>
  </si>
  <si>
    <t>@Camila_Cabello wanna come on vacation with me in July?</t>
  </si>
  <si>
    <t>@PhoenixParks hey, I’m trying to plan a photo shoot and wanted to inquire regarding the rules for vehicles in Papago Preserve</t>
  </si>
  <si>
    <t>@CameronCaldwe19 you was like 10 years old bruh. You aint even know what they was talking about in this song 💀</t>
  </si>
  <si>
    <t>The crowd gets noticed and chants 'We want Bray Wyatt! (Bray Wyatt sucks!)'</t>
  </si>
  <si>
    <t>As that CD making start with big up La Mango, is to not go 😩 and dem La Mango fellas not on ntn</t>
  </si>
  <si>
    <t>hey daddy — son? https://t.co/Wk3PTI2NfB</t>
  </si>
  <si>
    <t>@ErrorTM99 damn your chibi style is super cute</t>
  </si>
  <si>
    <t>@PalesaMakuru Why and how vele? cause nam 😬</t>
  </si>
  <si>
    <t>@jdmccafferty @PeritiaEditors @pilgrim_med_Ire @VoxHib @irarchaeology Wow I never knew that!</t>
  </si>
  <si>
    <t>@pinklily125 Hap a good kip lol</t>
  </si>
  <si>
    <t>Blonde hair chubby cheeks with braces why not</t>
  </si>
  <si>
    <t>I kinda wanna get a bowl cut wig and just like shake it back and forth</t>
  </si>
  <si>
    <t>SHUUURTTTBE FUCK UPP P why u treating my man like this https://t.co/5UJub54RhE</t>
  </si>
  <si>
    <t>@CatGuyKosaku *his eyes light up with excitement* Yeah!</t>
  </si>
  <si>
    <t>Feel like taking a vacation 
This adult life nah scam last last 😫</t>
  </si>
  <si>
    <t>we get it, youre cute https://t.co/Lu2vuWQzSA</t>
  </si>
  <si>
    <t>But don’t we keep hearing “it’s the will of the people to leave”? 🙄 https://t.co/iXtV2OPHvZ</t>
  </si>
  <si>
    <t>@HaroldColpitts1 @BeingUnsinkable @SilkenLaumann Love hearing stuff like this Harold. Thanks for sharing</t>
  </si>
  <si>
    <t>@darenburney 100%.....final season too rushed and didn’t make sense! Bran the Broken.....🤦🏼‍♂️</t>
  </si>
  <si>
    <t>@ndeisw Every time I see his smug face I want to throw my shoe at the screen 🤯</t>
  </si>
  <si>
    <t>#RolandGarros2019 🎾 amazed to see World 🗺 No 1 #NovakDjokovic playing to an almost empty arena in his Round of 16 match ??.</t>
  </si>
  <si>
    <t>@nosense_sense Ok but I know and you know you are going to watch it https://t.co/kQyK9H5DFP</t>
  </si>
  <si>
    <t>@cantalauvergne @brunofaure Yes yes</t>
  </si>
  <si>
    <t>can’t stop watching oh shit a rat video</t>
  </si>
  <si>
    <t>@KamalaHarris Yeah yeah sure.</t>
  </si>
  <si>
    <t>@LivEchoEFC has to be the silky Spaniard Mikel Arteta always calm on the ball loved he's style⚽🔵🔵</t>
  </si>
  <si>
    <t>@zlj517 @iamAsadLal Yeah Huawei is already largest phone seller</t>
  </si>
  <si>
    <t>Oh hell, I'd go to the ballet for a show like this.
Hong Kong Ballet 40th Anniversary Season Brand Video https://t.co/KjnQz3RjZn</t>
  </si>
  <si>
    <t>yeah I’m pretty but I’m locooo 🤩
 https://t.co/Cue0CjvpGY</t>
  </si>
  <si>
    <t>@luvreve I MEAN NYET IF U GOT PLENTY OF TIME TO MEWARNAI WHY DIDNT U GO TO SLEEP ANJING</t>
  </si>
  <si>
    <t>@SwiggyCares Ur DMs dsnt solve ur incompetency. Let everybody see ur services in the common platform.</t>
  </si>
  <si>
    <t>@clunn1989 Dont think heather should bother with Leeds next year,shes got a bit of a fan club 😏</t>
  </si>
  <si>
    <t>Taking yo lil bro to see detective pikachu so you don’t feel childish. &amp;gt; 😅</t>
  </si>
  <si>
    <t>@VikramDodd Greed is the main divider. Mankind is pretty(ugly?) corrupt.</t>
  </si>
  <si>
    <t>I’m a mixture of two gifs whenever I feel like someone has asked a dumb question</t>
  </si>
  <si>
    <t>@Master_Eth This song is better than most of Perception.
This could be big.</t>
  </si>
  <si>
    <t>@_John426 No you discussing something you know nothing about vigorously is a bad look. Dog.</t>
  </si>
  <si>
    <t>@WE_THE_BOYZ YOURE SO CUTE</t>
  </si>
  <si>
    <t>@YehTuneKyaKiya @iMR0binH00D @ANI Hii from pedophile prophey😂🤣🤣 https://t.co/fGV8leBSfn</t>
  </si>
  <si>
    <t>My god who’s that person ? Lol https://t.co/puww1mOquD</t>
  </si>
  <si>
    <t>For the most inspirational woman I never met 💙 #policefamily #ForLiv #RIPLiv @Liv1204 https://t.co/uingcP4VDI</t>
  </si>
  <si>
    <t>“Look at me being a Good Samaritan”
“You’re the best Samaritan. You’re a Samari-eleven”</t>
  </si>
  <si>
    <t>@HellPockets ok ill figure it out if its on netflix or whatever!  I'll let everyone know.</t>
  </si>
  <si>
    <t>North Face tried to scam Wikipedia to get its products to the top of Google search - The Verge https://t.co/dgJiWTXho9</t>
  </si>
  <si>
    <t>@Arun_Pangali They're gonna choke again 🤣🤣</t>
  </si>
  <si>
    <t>"Authorized 'hacking back' will enable previously unrealized asymmetries for the cyber adversary." - The Art of Cyber War</t>
  </si>
  <si>
    <t>He a platinum selling recording artist. He was just on tour too lol. He a legend. https://t.co/QMRwhVVqf8</t>
  </si>
  <si>
    <t>I can’t wait until I go see no vacation and get fucked up</t>
  </si>
  <si>
    <t>@theirishego @Otto_English And far more useful!</t>
  </si>
  <si>
    <t>@SAFCJC91 Man of the people Jakey boy</t>
  </si>
  <si>
    <t>@oh_heyyerinn I hate having a strong moral compass sometimes. 🤦🏽‍♀️</t>
  </si>
  <si>
    <t>Is Your Social Life Killing Your Budget? https://t.co/tABWOVqxkF #selfcare</t>
  </si>
  <si>
    <t>I have the urge to write but I need to go shower. And I know that after I shower I'm not gonna wanna write anymore. Why am I like this?</t>
  </si>
  <si>
    <t>@artporns Good sex</t>
  </si>
  <si>
    <t>I need a boooyyyyyyyyfriendddd lol I shouldn't be on the grill 🙄🙄🙄 https://t.co/ojLYOyluvT</t>
  </si>
  <si>
    <t>@tungyyyy @JimBobHolder @vince_moodie @SoundingBoardEp @barrettdamian @craighutchy Hahaha hopefully he is on purples bus and it hits a tree</t>
  </si>
  <si>
    <t>@heyphilsummers Ok! That's very cool! :)
I've been enjoying the heck out of them so far.
For your own enjoyment is the best kind of art!</t>
  </si>
  <si>
    <t>@i_zzzzzz has a pretty good idea of hisself.........</t>
  </si>
  <si>
    <t>You hoes be so miserable it’s sad but karma gone hit yo ass 10 times harder</t>
  </si>
  <si>
    <t>@ellielouizexo You know thats just proof you be playing hella gamess 🤣🤣🤣🤣🤣🤣🤣</t>
  </si>
  <si>
    <t>I've been in the bank for over 2 hours.  What I need to have done won't even take 10 mins.😑</t>
  </si>
  <si>
    <t>@xSpaceNerd @NiqWoods @OGTREEZ @rahmesh_ Oh..ok. (excuse me) yeah dont try to "Kentucky" Alabama like that lol</t>
  </si>
  <si>
    <t>all i ask is that bitches keep my name out they mouth I’m not worried bout you.</t>
  </si>
  <si>
    <t>i need better ways to welcome people. this is getting boring. i mean, i've always been boring but.</t>
  </si>
  <si>
    <t>@EbonyWi48667268 Hello! Sorry to hear you feel that way. We've responded to your DM. Please check your inbox.</t>
  </si>
  <si>
    <t>Sometimes I just feel it’s only me who regrets the things they’ve done</t>
  </si>
  <si>
    <t>@SurvivalKittsen @DoodleBard @HIDEO_KOJIMA_EN I did wonder that haha. I wasn't entirely sure what it meant. 😁☺️</t>
  </si>
  <si>
    <t>Did u just say "first person"?
I am down 😍 https://t.co/PIRRi6rs9m</t>
  </si>
  <si>
    <t>I gotta stop spending people im losing all my hoes🤣🤣</t>
  </si>
  <si>
    <t>@runningdreamz @plainviewsue @LoveAndyC Skinny Girl kitchen set, only sold at Williams Sonoma</t>
  </si>
  <si>
    <t>@aaronbergcomedy My ears were ringing but my palms didn't itch.  Means someone is talking about taking money from me.</t>
  </si>
  <si>
    <t>NAH SHE FAKE BRO, it’s 9AM and she sound asleep and she went to bed before 12AM....she cappin https://t.co/ozQ36jn0fl</t>
  </si>
  <si>
    <t>@T_Vic72 @vannny15 You gay bro, but I miss you</t>
  </si>
  <si>
    <t>Now playing - Addio by Mexico City Blondes.</t>
  </si>
  <si>
    <t>@forchangki I WANTED BLONDE KIHYUN FOR AUSTRALIA BUT NOW I GET TO SEE AN OT7 DARK HAIE UP CLOSE</t>
  </si>
  <si>
    <t>@dianitaputris This would have been nice sha</t>
  </si>
  <si>
    <t>@DMSkeletor How come you’re so sure it was in the snow and not ON the dragons?</t>
  </si>
  <si>
    <t>@19Phranchize I don’t have an iPod lol</t>
  </si>
  <si>
    <t>My school 💀💀 https://t.co/RaSoRKoPkY</t>
  </si>
  <si>
    <t>I really wanna go swimming</t>
  </si>
  <si>
    <t>@realDonaldTrump People thought you’d never be president too..</t>
  </si>
  <si>
    <t>@Mirai_Keegan Were getting joker nerfs/balances
Snake buffs as per usual
Olimar nerfs hopefully.
Laughs at our plight tonget bayo fixed</t>
  </si>
  <si>
    <t>Wanna get my hair retwisted I'ma wait til the 4th tho</t>
  </si>
  <si>
    <t>@Aurelia_20_02 OMG ARE YOU TRADING YOURE HALO?!
PLS..</t>
  </si>
  <si>
    <t>IM SORRY WHAT https://t.co/ZwxgGSbnQ6</t>
  </si>
  <si>
    <t>@MoSoGorgeous Your mom reminds me of my mom lol. She a OG 🤘🏾</t>
  </si>
  <si>
    <t>@lankyanimetwink I just feel so alone being an incel with everyone on my TL being a sex/gf haver</t>
  </si>
  <si>
    <t>@LoxionHub Holy wtf</t>
  </si>
  <si>
    <t>@Scribberlings Oh that’s a lot of pain in one go. Be kind to yourself and hope your foot is better soon x</t>
  </si>
  <si>
    <t>How come y’all females can come up with these extravagant fake dates on the TL, but in reality,  can’t even decide where to eat 💀</t>
  </si>
  <si>
    <t>@Carrick4united That's disgusting. Who would do that?
Sorry mate</t>
  </si>
  <si>
    <t>Seriously, very soon we will hear about it. This is not a country to live. This is our Kamma. https://t.co/9DaJ0JFkP1</t>
  </si>
  <si>
    <t>Him: unlock your phone 
Me: I’m callin Uber cause We not doing this tonight</t>
  </si>
  <si>
    <t>@ShawnLyn5 @JMS12694 Isn’t that like saying waters wet down there</t>
  </si>
  <si>
    <t>end of the day, i am happy for Kawhi and Danny. Toronto is the best team in the league right now https://t.co/8IL08qQ4Ot</t>
  </si>
  <si>
    <t>@mommalasagna @kodiakdrew Sorry man, slack aachi. But truth na i don't</t>
  </si>
  <si>
    <t>Beyoncé knew what she was doing when she recorded Disappear.</t>
  </si>
  <si>
    <t>@F3atherIO fuck im on the train at that point</t>
  </si>
  <si>
    <t>@magicalmomU7 Yes. In the 7 years we’ve lived in Arkansas, I’ve learned to identify the “good” from the bad (venomous).</t>
  </si>
  <si>
    <t>@fairydustydust Think you're not the only one after all I've seen the past weeks I feel so bad y'all were done so dirty 😭😂</t>
  </si>
  <si>
    <t>@blonde_quinn Terrible what happened to impartial</t>
  </si>
  <si>
    <t>@Sadie17689294 @ASK_des Thanks he certainly does not speak for me</t>
  </si>
  <si>
    <t>Yo @DJFreshSA this song still go in harder . thanks for this joint 👌❤️ https://t.co/5eklflSFQh</t>
  </si>
  <si>
    <t>Trump: Nigel Farage is my friend, had a big victory https://t.co/MSqwpbrDdj</t>
  </si>
  <si>
    <t>i i am giveing it away to the fan that bout fake band cd trump</t>
  </si>
  <si>
    <t>@ZoboWithShotgun Into the mouth of hell we march🎵🎶 haha I’m gonna send you that metal song</t>
  </si>
  <si>
    <t>@News4Edinburgh Thank god they didn't just bin it!!!</t>
  </si>
  <si>
    <t>@___hashbrown HAHAHA that’s what u get</t>
  </si>
  <si>
    <t>@Lenellerin2 @arseblog @gunnerblog Man Utd bound it looks like. dont think we were pushing for it tbh.</t>
  </si>
  <si>
    <t>@beriwinkle_ Omg u hurt my feelings like 😔😔😔</t>
  </si>
  <si>
    <t>@LizzieCornish Yes for sure. I hope aaron just comes with a bs story. That its nothing</t>
  </si>
  <si>
    <t>@BloodDebtTears @taesbbygirl18 HES IN JERSEY CITY https://t.co/QcGqeWc74X</t>
  </si>
  <si>
    <t>Honestly at this point whatever you do doesnt even bother me😂 ill never be the same bitch i was a year ago 💀😂 mejor muerta que pendeja!!</t>
  </si>
  <si>
    <t>@sincerelysmile_ Yeah lmfao I been there a few times</t>
  </si>
  <si>
    <t>@stylesplumbing @BeyondtheStove @neil_bunning @BigWipes @IanPlumbing I'm sure can find you a pair</t>
  </si>
  <si>
    <t>@LilxSteff69 Me too, cause my Monday’s are never awesome but thank you 😭</t>
  </si>
  <si>
    <t>I will not tell again that Im falling inlove with the person i'd love before and will not stay away from me again...</t>
  </si>
  <si>
    <t>@24DustinJ @SadiqKhan But Trump IS racist and sexist and a terrible person.</t>
  </si>
  <si>
    <t>@shattawalegh Point of correction. Self claimed dance hall king. No one approves you, and no has no time for your no shame attitudes.</t>
  </si>
  <si>
    <t>@ABdeVilliers17 AB.please return in world cup SA really needs you.</t>
  </si>
  <si>
    <t>FFK reacts to Pastor Kumuyi's call for Christians to stop attacking President Buhari https://t.co/P5A6m6Sx6d</t>
  </si>
  <si>
    <t>@alley167 @RL9631 @alley1167 @jack @Twitter @realDonaldTrump See you over there.</t>
  </si>
  <si>
    <t>@J_remmi Lmao I be waking up mad freaked out</t>
  </si>
  <si>
    <t>@Georgiafan593 Have a nice day/evening🎼💜🕺🏾💜🎼</t>
  </si>
  <si>
    <t>I feel betrayed by this baby bok choy.
I washed the heck out of it and it's still gritty wtf</t>
  </si>
  <si>
    <t>@cyber_octopus I should have just pretended I didn’t understand her.</t>
  </si>
  <si>
    <t>i need @hernameisBANKS to make her comeback and give me all the emo girl bops!</t>
  </si>
  <si>
    <t>It feels good to have someone ask you “musta imong first day?” And tell u “Goodluck, Godbless”.</t>
  </si>
  <si>
    <t>@lucemia_ I was gonna bring but i was fasting. Ill bring you when we meet when i’m not fasting. Promise! https://t.co/7Dem2bNNiA</t>
  </si>
  <si>
    <t>@mancunicorn88 Wrong!! Good on ya for saying something x</t>
  </si>
  <si>
    <t>If Robyn isn't going to change her Twitter name to 'Dipping Sauce' I am taking it</t>
  </si>
  <si>
    <t>"let me fly you out" 😭 it's time for me to date an athlete..</t>
  </si>
  <si>
    <t>@LTHQOfficial @firstimezjm pic or it didnt happen</t>
  </si>
  <si>
    <t>@youhgjae then just call it a spamsta or smthn finsta is such an ugly word and makes no sense</t>
  </si>
  <si>
    <t>Good, i was wondering what i was gonna eat tonight too 😁 https://t.co/tzXIhHe5nw</t>
  </si>
  <si>
    <t>@gamma153 No problem hopefully you feel better soon</t>
  </si>
  <si>
    <t>got a fucking flat tire.</t>
  </si>
  <si>
    <t>being pregnant is dumb all I want is Cici’s spinach alfredo pizza</t>
  </si>
  <si>
    <t>Never let your company end up like a tropical island which no-one knows about; get it fixed applying this idea https://t.co/FDD4fCaSmX</t>
  </si>
  <si>
    <t>@_kidxgrayson @GraysonDolan @EthanDolan YOURE SO PRETTYYYYYYY</t>
  </si>
  <si>
    <t>I can’t stand to be bored yo</t>
  </si>
  <si>
    <t>@gainarianafans It would be nice :)</t>
  </si>
  <si>
    <t>@JohnnySibilly LMFAO</t>
  </si>
  <si>
    <t>@mochaarri LMFAO</t>
  </si>
  <si>
    <t>@DrLupo LMFAO</t>
  </si>
  <si>
    <t>@punk_fan85 Haha no but we haven’t interacted too much even I don’t know you job/study status or ur background?</t>
  </si>
  <si>
    <t>@NaturalThicKum_ Thats why i cant work in a restaurant i’d be mad too cause i work there but that aint the customers fault 😂😂😂</t>
  </si>
  <si>
    <t>i wanna cry until i feel good</t>
  </si>
  <si>
    <t>Hey, Long Island. This gig is coming up. It’s going to be a party. Definitely a damn party. https://t.co/SCBDdMeZCn</t>
  </si>
  <si>
    <t>here piggy, piggy piggy, you know i like to make you squeal, come to wodger piggy piggy....</t>
  </si>
  <si>
    <t>@SingKurtHummel “I... I know. You’re going to... for a little while, but just know in the back of your mind that you’re not disgusting...”</t>
  </si>
  <si>
    <t>@BarristerSecret How to win friends.........</t>
  </si>
  <si>
    <t>@krisjoseph Nice tower anyway...</t>
  </si>
  <si>
    <t>Thank God for waking me up, for a bless day</t>
  </si>
  <si>
    <t>Protestors 'egged' for hanging 'love' signs at city school https://t.co/Co5Mw2eU19</t>
  </si>
  <si>
    <t>@Sky_LoL_At @Shayzien__ Yes I thought of you while writing that</t>
  </si>
  <si>
    <t>@tedermeatballs Maybe ratchet down the Lawwell worship Keith. You'll get more respect that way.</t>
  </si>
  <si>
    <t>@LeesaKensington @its_me_your_mom @JPLFR80 @Boii_McCoy @markdgilliland @moojiji @WritingGopher @SimonWhistler @MindTendencies2 Thanks:)</t>
  </si>
  <si>
    <t>hahaha _i do that_ https://t.co/yttlnlwtAi</t>
  </si>
  <si>
    <t>I just... don’t? Admitted Russia helped you win for sure is not the move after the whole investigation https://t.co/TRpvyKzBPb</t>
  </si>
  <si>
    <t>@DelBoy1976 @DavidLammy Yes I know she’s PM until Friday but that’s on paper only in reality she’s nothing</t>
  </si>
  <si>
    <t>i just wanna take all of clara’s problems n make them my own so she can have peace of mind &amp;gt;:(</t>
  </si>
  <si>
    <t>i was about to fall asleep and suddenly felt the need to check twitter and haha. mark lee. tweeted. okay.</t>
  </si>
  <si>
    <t>@cyhperstray really oh my god my fault hahaha thanks!</t>
  </si>
  <si>
    <t>ok im gonna give up jackson but to jinyoung only 👉👈 https://t.co/YxsKNdDkhn</t>
  </si>
  <si>
    <t>I actually answer all calls on weekends so you’ll be safe. 
And I’ll leave work to come save you https://t.co/Brf7fQ0zYT</t>
  </si>
  <si>
    <t>@foxTwot *happy bisexual noises*</t>
  </si>
  <si>
    <t>@bevelynnparker @jessphillips errrrr ok! not sure how that works but it sounds intricate!</t>
  </si>
  <si>
    <t>FFK reacts to Pastor Kumuyi’s call for Christians to stop attacking President Buhari https://t.co/8NSnrZ2U3A https://t.co/cDirhd7VCT</t>
  </si>
  <si>
    <t>@Devon_NUFC You already kicked from the group that’s a big W for me</t>
  </si>
  <si>
    <t>Why did this post?  I bookmarked an old set for reference.  Sheesh.</t>
  </si>
  <si>
    <t>@realtyleryz @JackPosobiec @Harlan @STEPHMHAMILL @PardesSeleh @KayaJones @realannapaulina When was she on a slave ship? 🤦‍♀️🇺🇸🙏</t>
  </si>
  <si>
    <t>what if I tried dating at 14 and got my heart broken a year after? well, I don't think my young ass can handle such bravery.</t>
  </si>
  <si>
    <t>@JonHeyman @newportliving Doesn’t make anything she said any less true, but nice attempt at a dunk that failed brutally.</t>
  </si>
  <si>
    <t>WDYM YOU DONT LISTEN TO MUSIC.... DAMN straight silence... https://t.co/TpXnnxmIyj</t>
  </si>
  <si>
    <t>@SPRAlDE @bogushmurda U should follow my main faggot :)</t>
  </si>
  <si>
    <t>@amyjogorey I have a pretty good idea</t>
  </si>
  <si>
    <t>I cannot wait to get my haircut tonight cause this wind is pushing it to the left and giving me a Hitler style cut</t>
  </si>
  <si>
    <t>Pft work in 3 hours...oh lol dueces https://t.co/0motcwP8Cx</t>
  </si>
  <si>
    <t>@SarahJaneAvory Nice!</t>
  </si>
  <si>
    <t>@KatysBrat happy birthday girl!!! will never get over being able to meet kp for the first time together🥰</t>
  </si>
  <si>
    <t>@RoundLike @Nigel_Farage Good. Stop being a racist</t>
  </si>
  <si>
    <t>@doomermystic Nice icons</t>
  </si>
  <si>
    <t>@livy2626 Very nice!</t>
  </si>
  <si>
    <t>Eventually he stood up, walking I to the kitchen for a cooking session. https://t.co/AGKdw7eidg</t>
  </si>
  <si>
    <t>I've never been happier in my life. To the person I loved the most, please stay. I love you big time 😭💛</t>
  </si>
  <si>
    <t>@UNOCHA When do we highlight the fake chemical attacks?</t>
  </si>
  <si>
    <t>ppl who eat alone at restaurants r socute</t>
  </si>
  <si>
    <t>i hate that i love food so much i dont think twice spending my savings now im poor😭</t>
  </si>
  <si>
    <t>@bunbunbazooks Can u destroy my parents cause they are making me feel like im not worth anything</t>
  </si>
  <si>
    <t>hey guys i just shook a bottom of an imaginary shoe really hard and now i feel like i could write the three goals on the board</t>
  </si>
  <si>
    <t>good day lady's and gentleboys and non binary folk hope you have a good day.</t>
  </si>
  <si>
    <t>Drink water and mind ur business</t>
  </si>
  <si>
    <t>@21gloss yes i have plenty thank god but 15 HOURS ON A PLANE IS KILLER MAN</t>
  </si>
  <si>
    <t>@haktheakh Must be nice 😞</t>
  </si>
  <si>
    <t>@demon_dave You can join your mate @AaronDodd and leave this country.</t>
  </si>
  <si>
    <t>@officialzxroo Ohh yeah that makes sense. Thats crazy tho Tfue was also making serious coin</t>
  </si>
  <si>
    <t>That one set a parent that always say to you "why can't you be like Marie son Martin he is so proactive and focus?</t>
  </si>
  <si>
    <t>my “i have time for a nap” mood is gonna get me in a lot of trouble this summer</t>
  </si>
  <si>
    <t>Just like MJ in all aspects of the game; MJ looked better doing it. Both are 🐐s. (Admitted Kobe Hater) https://t.co/YHI2vKdoQh</t>
  </si>
  <si>
    <t>@fuzzytypewriter @runwithskizzers Was this the season we did episode-by-episode on the podcast? It was, wasn’t it.</t>
  </si>
  <si>
    <t>Its ok if they dont show you respect even when you supported them at their lowest times . God got something much better 4 you</t>
  </si>
  <si>
    <t>@fxthxrkxls wow that’s magical</t>
  </si>
  <si>
    <t>@harryjaen Ugh I really hope dark Phoenix isn't completely terrible</t>
  </si>
  <si>
    <t>@tonynyssegcs Very nice</t>
  </si>
  <si>
    <t>@XHNews Very nice</t>
  </si>
  <si>
    <t>i love the notion that like charities “should be” going viral instead of a dumb but hilarious meme as if the meme is awarded a $5,000 grant</t>
  </si>
  <si>
    <t>Latest UK business news from @BBCNews The pistachios that need police protection https://t.co/V9RmhW99Rz</t>
  </si>
  <si>
    <t>@Elegantchaos2 Love is overrated.  lol.  Say it how it is. You want to I get in my pants 😂</t>
  </si>
  <si>
    <t>@QueenStodge Cause too many parents don't see children as actual fucking humans and use them as a vehicle for being authoritarian cretins</t>
  </si>
  <si>
    <t>@TasteGrass Don't forget that you like to hang out with ppl, Mr. Extrovert. 😉</t>
  </si>
  <si>
    <t>DOUBLE DATES WILL MAKE YOUR HUSBAND LEAVE YOU FOR A MAN</t>
  </si>
  <si>
    <t>@jarpad4real thanks i really am nervous about posting cause i don’t wanna fuel drama but the criticism = bullying thing really gets to me</t>
  </si>
  <si>
    <t>@fanweakness I DIDN'T EVEN SEE THEM</t>
  </si>
  <si>
    <t>Update: the mind plays tricks. The hardest part was getting up but I’m good. Lol</t>
  </si>
  <si>
    <t>@lextroverted Yes..as "sis" is clearly not classified as such</t>
  </si>
  <si>
    <t>@conchshell7 get in loser. join me in my being of our parents movement. ill take care of you</t>
  </si>
  <si>
    <t>Thanks team @Spotify for adding @dannyjlewis “Drop The Rhythm” to the INSIDE THE BASS playlist 🙏 https://t.co/HjtjIZ0uIy</t>
  </si>
  <si>
    <t>@eIitegucci @BTS_twt @ARMYSelcaTeam 💜👌its cute</t>
  </si>
  <si>
    <t>@Sugaarrbaby @tolusaba Lmfaooo old people forever assuming they're age mates with everybody</t>
  </si>
  <si>
    <t>@FaintTurnip @TryHardNinja Why would you make his head look fat in this picture?</t>
  </si>
  <si>
    <t>if i didn't do yours it means u don't have ur name anywhere on ur acc so.. https://t.co/MRESCQB6vU</t>
  </si>
  <si>
    <t>Girl logic is wtf. Cause nah it don’t work like that https://t.co/5I9VyLYGCy</t>
  </si>
  <si>
    <t>I love you with all my heart. You might understand, but you don’t want to.</t>
  </si>
  <si>
    <t>@wlfhrdelrey FR IM WEARING THAT SHIT WHEN WE MEET</t>
  </si>
  <si>
    <t>I wanna Get It All On My Own Cause I Don’t Want No One Saying They Gave Me Shit #BeYourOwnBoss 🤙🏽</t>
  </si>
  <si>
    <t>@ManLikeMcBurnie No definitely disagree with you there. Bad opinion from you</t>
  </si>
  <si>
    <t>@mothermariposa I put Ivy’s birthday wrong on her insurance and had to go back and fix it LMAO</t>
  </si>
  <si>
    <t>@zexd25 Wayed seasons and not a fan of series like that</t>
  </si>
  <si>
    <t>@MKerryWhite @brexitblog_info 😂😂 gonna right that one down</t>
  </si>
  <si>
    <t>@Farawrson Nice</t>
  </si>
  <si>
    <t>gonna upload a video of me playing piano later so close your eyes</t>
  </si>
  <si>
    <t>im trying to think that it's actually normal not to be fully open with my identity but other side of me repeat that im just a coward</t>
  </si>
  <si>
    <t>There’s something attractive about blondes😍</t>
  </si>
  <si>
    <t>@_nrucci Bruh IM SORRY 😭😂</t>
  </si>
  <si>
    <t>So Jo will be back in a sex</t>
  </si>
  <si>
    <t>22. I keep getting put into slytherin but im a hufflepuff</t>
  </si>
  <si>
    <t>@MertUtd Not good but yeah hru😁</t>
  </si>
  <si>
    <t>@Srishti__S Okay. I hope you don't eat Desi ghee pizza just to prove your point.</t>
  </si>
  <si>
    <t>Some of the things that sound nice when you read or hear them but just think about it and it makes zero sense! https://t.co/VEWnyp0qK6</t>
  </si>
  <si>
    <t>Look at this tweet then look at the pinned tweet
Y’all hate to see it https://t.co/IzshEbj4ck</t>
  </si>
  <si>
    <t>DROP UR TICKETS THOTS</t>
  </si>
  <si>
    <t>On this day in 2016 we lost Mohammed Ali.
Greatest in the world</t>
  </si>
  <si>
    <t>One thing about me ... I don’t FAKE anything 💯</t>
  </si>
  <si>
    <t>@samraeduke Thank you! He’s so cute I love him and I loved drawing his grumpy face. XD (here’s a separate version) https://t.co/lZ60noBGDD</t>
  </si>
  <si>
    <t>@AMSuperWizard Nice 😂😂</t>
  </si>
  <si>
    <t>DM if you wanna donate and help keep a heart warm 🙌🏽❤️ https://t.co/Ff83aqhjkf</t>
  </si>
  <si>
    <t>Oh Gee we make it so hot. Girls' generation we won't stop.</t>
  </si>
  <si>
    <t>Thanks and doot doola doot doo ... https://t.co/rilsyIaLTF</t>
  </si>
  <si>
    <t>National inquiry calls murders and disappearances of Indigenous women a 'Canadian genocide'  #MMIWG
https://t.co/ozI2Z7C8Kq</t>
  </si>
  <si>
    <t>Can hear my moms watching GOT and I suma wanna hull cause it’s really over 💔💔💔</t>
  </si>
  <si>
    <t>@kiimpigtle HWAAAAAT? a scammer in Malaysia? i did not know that! 😳</t>
  </si>
  <si>
    <t>He’s a cancer on this nation. He’ll say anything https://t.co/X8kVsHnzAK</t>
  </si>
  <si>
    <t>When y’all first talking be butterflies and lies ...💕😘😔😶😤</t>
  </si>
  <si>
    <t>Little appreciation post for my dogs cause why not🐶💕 https://t.co/pN8nDQNNGQ</t>
  </si>
  <si>
    <t>My granny sure knows how to stress me out...</t>
  </si>
  <si>
    <t>@realDonaldTrump Oh how I wished the Queen would turn her back on you!! She should stand up for her daughter in law and the mayor!</t>
  </si>
  <si>
    <t>@BernieSanders You wont do shit but get rich. Go away</t>
  </si>
  <si>
    <t>@momina__ I doubt that haha 😂✔</t>
  </si>
  <si>
    <t>Your mind is your instrument. Learn to be its master and not the slave.</t>
  </si>
  <si>
    <t>Blocking people from your life is self care.</t>
  </si>
  <si>
    <t>That’s not yo mans if they tryna be in competition with you.</t>
  </si>
  <si>
    <t>soo? i dont care anymore beatchh</t>
  </si>
  <si>
    <t>@Steven1985s Alright you are right, but it’s still a very very very weird situation.</t>
  </si>
  <si>
    <t>Roommate: How many more times does #JMU have to stop Michigan?
Me: https://t.co/YGlzQwfgVq</t>
  </si>
  <si>
    <t>Big thanks to @wilsongolfcana1 for the gear!! Time to get to work!! https://t.co/H68pMOXek5</t>
  </si>
  <si>
    <t>@glossjimn the way I turned gay for .2 seconds, your power.  e ways your so PRETTY</t>
  </si>
  <si>
    <t>@bobohyuck Yeah I‘ll probably start with listening to more of their songs and getting to know them a little bit better</t>
  </si>
  <si>
    <t>I'm going to @FREEWAYtheband at Jacksonville Country Club in Jacksonville, NC - Sep 5 https://t.co/XeiP43SqKt</t>
  </si>
  <si>
    <t>@soledadobrien Next he'll suggest naming a ship the USS Big Mac just to please the President.</t>
  </si>
  <si>
    <t>Lmaooooo folks shaped like a Lil ass girl tho wtf https://t.co/Icz9Cyzec7</t>
  </si>
  <si>
    <t>@fifadob @SamGord_fifa @chipmonkz @MattHDGamer Yeah, the pack weight seem to be awful in these packs.</t>
  </si>
  <si>
    <t>@theniya7 she's gonna teach you about b*** positions jsjsjs learn from you mentor theniya</t>
  </si>
  <si>
    <t>@glamourmag Are you telling men what they can and cannot do with their bodies? That's very sexist of you.</t>
  </si>
  <si>
    <t>i hate myself and my layout.</t>
  </si>
  <si>
    <t>I Have an #huwaei phone! I was gonna bitch about trade wars but now i'm just tortured over whether i used "an" correctly.</t>
  </si>
  <si>
    <t>I'm actually early to something and it feels good. Maybe I should make this a habit. 🤔🤣</t>
  </si>
  <si>
    <t>@Complex Used Trillian  not sure why more people didn't</t>
  </si>
  <si>
    <t>@mass_ave I liked @nytimes a lot better before they were trying so hard to be hip.</t>
  </si>
  <si>
    <t>‘Issa fact that alongside every strong woman, is a man who isn't intimidated by her strength’</t>
  </si>
  <si>
    <t>Lol 😆 careful who you trust as “credible” nowadays. More followers doesn’t always equate to true credibility 
https://t.co/6z2YfO1bVW</t>
  </si>
  <si>
    <t>@ChowkidarFekuJi @mukulfaiz Lol kuch bhi. This is what happens when you're forced to defend the actions of a anarchist(self declared) moron.</t>
  </si>
  <si>
    <t>80th with two kids in tow #insetday #giveblood @NHSBT https://t.co/6f5Gi1pYlN</t>
  </si>
  <si>
    <t>When it comes to’Me and Men, my cousin will monitor my life 🤦‍♀️🤦‍♀️</t>
  </si>
  <si>
    <t>@_rachgregory @KimKardashian Ooooh okay thanks for clarifying that</t>
  </si>
  <si>
    <t>@AlvinMunk500 Lmfao xD</t>
  </si>
  <si>
    <t>Birthdays are lame as an adult lol</t>
  </si>
  <si>
    <t>@JeremyinAkron People will hate on anyone and everyone. This man did a great thing for a large group of people. Congratulate him</t>
  </si>
  <si>
    <t>@Chukwunwike_ Gets injured like he's 40.</t>
  </si>
  <si>
    <t>@hilaurel @oilerslive @EdmontonEsks Haha I didn’t do that, but I wore my Esks toque the whole time!!</t>
  </si>
  <si>
    <t>@liftbrah @SPREWELL23 @surgeryclip I hate this dude lol</t>
  </si>
  <si>
    <t>@RudyGiuliani Deceivers make simple matters complex. Always a red flag for me.</t>
  </si>
  <si>
    <t>@moniiibtw Accurate look at @ryan_santo21 playing uno</t>
  </si>
  <si>
    <t>@JimCarrey That about sums it up James abortion is ugly!</t>
  </si>
  <si>
    <t>@Boring_Twits Won't you think thats how she sends to other guys</t>
  </si>
  <si>
    <t>@MissFlyByNight They might be a little busy arguing over who gets to do the rescue but... https://t.co/6vAmdLJ0r4</t>
  </si>
  <si>
    <t>@RussellTOB @NYPost_Mets Im guessing ..i dont think Nimmo would say he is hurt</t>
  </si>
  <si>
    <t>World Martial Arts Academy -- WTF Taekwondo -- A Korean Martial Art
https://t.co/9us3XJHpym</t>
  </si>
  <si>
    <t>@Somto_I All I see is a wonderful man who looks out for his friends. I stan a caring King.</t>
  </si>
  <si>
    <t>My first day off and im already over it...nothin to watch on youtube or online...nothin to do...gonna be a long summer🙄🙄</t>
  </si>
  <si>
    <t>i’m off but for some reason i’m still awake like i have to go to work. someone is about to pay a bitchy price</t>
  </si>
  <si>
    <t>@OutOfCntx_Luxo Damn I miss this game</t>
  </si>
  <si>
    <t>/ive been laughig at this for like 2 hours
i don't wanna actually post it so - https://t.co/RxEXKgKIOy</t>
  </si>
  <si>
    <t>@devilishgrants @GraysonDolan @EthanDolan SHUT UP YOU ARE A LITERAL ANGEL SIS WOW</t>
  </si>
  <si>
    <t>It’s gon be okay, that’s what everybody say</t>
  </si>
  <si>
    <t>Do you really wanna know where the pits are ?</t>
  </si>
  <si>
    <t>@Thevesh Islam is adapted from Arab tradition so anything that suppresses women and glorify the men is true.</t>
  </si>
  <si>
    <t>i got 3 hours of sleep and i an exhausted.
expect somewhat dry responses. i'm too tired and i had to wake up at 6am dAMN.</t>
  </si>
  <si>
    <t>@irisisbreathing @allywithluv @Armyjk2000 @nobtsgay So he goes to jk again lmao</t>
  </si>
  <si>
    <t>@BBCSport Think positive VVD pls 😓</t>
  </si>
  <si>
    <t>small city, big problem.</t>
  </si>
  <si>
    <t>good nightttt need to wake up 4hrs from now for school's 1st day ㅠㅠㅠ wish me luck https://t.co/piPbaf2T6K</t>
  </si>
  <si>
    <t>@DavidKlion @twittlesis, maybe?</t>
  </si>
  <si>
    <t>@Dacine11 @greenikkie Yes. Intellectuals are not easily swayed.</t>
  </si>
  <si>
    <t>@SkyNews Oh dear me, the lefties wet dream going tits up.</t>
  </si>
  <si>
    <t>@kelliedear_ thanks baby xxxx</t>
  </si>
  <si>
    <t>@JonJuko @el_shahbaz @1NGRXM4 @LBJamesHarden 😂😂😂 Hes lucky hes from spain cause his american career wouldnt be HOF worthy without kobe</t>
  </si>
  <si>
    <t>@PDChina So you people don't want to rest, you want to create every replica some🤨</t>
  </si>
  <si>
    <t>@fentykais @lipstick_chatea Then tell baekhyun and leave jun :/</t>
  </si>
  <si>
    <t>Jungkook: I might cry in mikrokosmos
*Us singing young forever before mikrokosmos*: sUPRISE BITCH</t>
  </si>
  <si>
    <t>@InactionNever Well at least Ford did not take a bailout like GM.</t>
  </si>
  <si>
    <t>@jaclyncosmetics I never got my confirmation number. I see I bought the Nude Mood trio in my pay pal .</t>
  </si>
  <si>
    <t>I still remember how we started talking...those words still echo in ma head..</t>
  </si>
  <si>
    <t>Linda Fairstein is the epitome of a special brand of white, carceral feminism.</t>
  </si>
  <si>
    <t>I honestly hate some people.</t>
  </si>
  <si>
    <t>Y’all pulling out old old shit cause i forgot all about the replacements 😭 https://t.co/r4N8f2H9VJ</t>
  </si>
  <si>
    <t>@thomasafine In a SCOTUS case, sure</t>
  </si>
  <si>
    <t>people are just so freaking dumb send tweet</t>
  </si>
  <si>
    <t>One day, a plane ticket will be one way 🇰🇷</t>
  </si>
  <si>
    <t>@F3atherIO wheres my retweet of my success lol</t>
  </si>
  <si>
    <t>And the turtles, of course… all the turtles are free as turtles and maybe, all creatures should be. - J. Cole</t>
  </si>
  <si>
    <t>As soon as she fall into me,i think we re just friend. I thought i was wrong.
Thats my mistake too,literally. Wkwk</t>
  </si>
  <si>
    <t>@lanie_IslandFan I thought you were going to say at the end there “that’s just me” 😂😂😂 
Yes agreed 😉</t>
  </si>
  <si>
    <t>@Agent_SBG Yea and my ass home dogs that like to jump on me while I sleep don’t help either lmfao 😂</t>
  </si>
  <si>
    <t>@yuunniverse you mean we look for our own wedding dress?? lmao i love that dress so bad that i wanna get married just to buy it</t>
  </si>
  <si>
    <t>watching stage k episodes with blackpink and ikon just made me sad haha knowing i wont see kyungsoo in exo episode 
how i wish he's there 😂💔</t>
  </si>
  <si>
    <t>Who are you under jy's face????? The jy i know doesnt do aegyo like that so easily (or at all) https://t.co/WIrMEvQ0UX</t>
  </si>
  <si>
    <t>@TheCrossXXX I suggest you go on a vacation or do something fun before school again just saying lol</t>
  </si>
  <si>
    <t>Girl not even Aladdin can save his career omgg https://t.co/20UPmBbukc</t>
  </si>
  <si>
    <t>Sure, those NOT in power caused the UK to be a laughing stock.
The UK is a joke, but Farage is only the punchline. https://t.co/5yEjVOc4gl</t>
  </si>
  <si>
    <t>trump's having a bad day... thoughts and prayers.</t>
  </si>
  <si>
    <t>@b77_sarah @Linda55Jones Wtf am I looking at!!! Sick! sick! sick! sick! sick! 😳🥺🤬🤢😡</t>
  </si>
  <si>
    <t>@slyponder Yo facts bro 😭 I have it too</t>
  </si>
  <si>
    <t>Sorry for being such a failure</t>
  </si>
  <si>
    <t>@kingmariobarth Hey! Here's a free 10% discount code :) 'GLO10', You're welcome!</t>
  </si>
  <si>
    <t>@DoomedGadoa Nice W against Throne</t>
  </si>
  <si>
    <t>@zararraaa21 I Don't like dull colours.. That's my opinion... That's it..urs is also good</t>
  </si>
  <si>
    <t>@HelN_Pchoux Want to talk about it ?</t>
  </si>
  <si>
    <t>@PeteDust5 @TeamThirstTrap Don’t hate on my guy Franky</t>
  </si>
  <si>
    <t>@RepMaxineWaters @RashidaTlaib Hey Rep. Waters, doesn’t feel so lonely/isolated since Jan. does it?
Y’all stick together now, hear?</t>
  </si>
  <si>
    <t>If you cannot compromise for my constant desire to work
then don't bother hon</t>
  </si>
  <si>
    <t>blood doesn’t even look out for me like i do for them</t>
  </si>
  <si>
    <t>@sieunji girl anyways https://t.co/uwTKdCD729</t>
  </si>
  <si>
    <t>Y'all..Burger King &amp;amp; Wendy's in this thread throwing shade LMFAO I can't https://t.co/2ikjulT43Q</t>
  </si>
  <si>
    <t>@Cursed_Seeress And she fans it away from the baby ... like that is going make a difference 😂</t>
  </si>
  <si>
    <t>@partykat62 Im really glad i popped in on this stream. That game was not what i was expecting it to be. Now i wanna play it xD</t>
  </si>
  <si>
    <t>okay, it's annoy yoongi hyung hours https://t.co/Cz79gGZKBy</t>
  </si>
  <si>
    <t>Bro i hate fame so much</t>
  </si>
  <si>
    <t>@bobajoon_ you're so pretty 😠💕💕💕</t>
  </si>
  <si>
    <t>@flirtkhj this is cause i said libras suck 😭</t>
  </si>
  <si>
    <t>Too funny! https://t.co/VORN8NwL74</t>
  </si>
  <si>
    <t>You : Hey , I love you
Me : okay, no more bullshit, I know you don't, enough for your sweet talk</t>
  </si>
  <si>
    <t>When your Ka sure suddenly says she's dating: https://t.co/UljHrJBfQY</t>
  </si>
  <si>
    <t>"Fall in love with Allah first and He will put the right person in your life."♥️💯</t>
  </si>
  <si>
    <t>@HannahShopchick @yungblud Oh my god i can’t believe i missed that ! you’re lucky 🙊🙊</t>
  </si>
  <si>
    <t>U dont know me so just shut the fuck up!</t>
  </si>
  <si>
    <t>Never like to hear of a red flag.  🤞 #I Pmt</t>
  </si>
  <si>
    <t>is the lion king gonna be ass and void of all character? yes. am i gonna watch it 5 times anyways? yes.</t>
  </si>
  <si>
    <t>@tajnalee I absolutely loved being a day girl. Would do it again</t>
  </si>
  <si>
    <t>@EddieDonovan This women Truly is so very ignorant. She really should go back to bartending.</t>
  </si>
  <si>
    <t>I ain’t even gotta fuck him he just love how I talk 🤪 https://t.co/b3C6FrZlY1</t>
  </si>
  <si>
    <t>@Banks 80% of BRAND DEALS. DO PEOPLE EVER FUCKING READ</t>
  </si>
  <si>
    <t>and ye my fav fanartist went on rest and thats how my day is going ty for the interview https://t.co/XBnxJiTYbo</t>
  </si>
  <si>
    <t>@tessasgummybear sometimes i be like “scott doesn’t act like a virgo” and then he does shit like this and i’m like ..... o yeah he do</t>
  </si>
  <si>
    <t>@ssatann___ aa sam i dont mean it in a dirty way tho lol</t>
  </si>
  <si>
    <t>Stop arrest direct shoot, #MohsinDawar</t>
  </si>
  <si>
    <t>@cmiked Yeah. If this is crazy, I don’t want to be sane.</t>
  </si>
  <si>
    <t>@SeanZerillo Why are the Yankees getting such a great price? Vegas loves Sale that much?</t>
  </si>
  <si>
    <t>Islam is adapted from the Arab tradition so anything that suppresses the women and glorify the men is true. https://t.co/ZdDtVCUsDD</t>
  </si>
  <si>
    <t>Thats my guy https://t.co/mp6ELQVh99</t>
  </si>
  <si>
    <t>@dmartosko Look if you need to be humiliated there are tasteful people of suitable discretion who will happily do that for you.</t>
  </si>
  <si>
    <t>This was so easy. Lol https://t.co/8jvvhWgMlq</t>
  </si>
  <si>
    <t>@rayvanrensburgg Unpopular opinion: A Lamborghini Urus is horse shit. That car looks like a sloth. U hate to see it🚮</t>
  </si>
  <si>
    <t>@MarkKendall_GW @tweet_mycal @LouDobbs @realDonaldTrump Lol you'll be the first one crying when Trump turns the US into NK.</t>
  </si>
  <si>
    <t>@Akademiks Bro Tfue making multiple Ms a month, aint no way he paid 80% of that to Faze😂 This shit is too wild</t>
  </si>
  <si>
    <t>@WhiteHouse Do all the planes at the academy spell out trump? Just to be safe. Hey, you can tell me, who ordered the McCain cloaking? DM me.</t>
  </si>
  <si>
    <t>@KurobaMiles @Johndoe_exe DONT EVEN GET ME STARTED ON YOU YOU SWEET LITTLE BEAN! YOU ADORABLE BABY CINNAMON ROLL 😫❤️❤️❤️</t>
  </si>
  <si>
    <t>I really shot a shot and even asked for a number that I've not even used LMAO 😂😂😂😂😂😂😂😂😂😂</t>
  </si>
  <si>
    <t>@tolusaba Mine's in a few weeks and I cannot even shut down my room talk less of Twirra</t>
  </si>
  <si>
    <t>@FNACodys Wow, okay that's a lot of clones!</t>
  </si>
  <si>
    <t>@thatraddudeash I Love u youre so cute</t>
  </si>
  <si>
    <t>Doggy production style! https://t.co/4fp8lCHJIc</t>
  </si>
  <si>
    <t>It’s so fucking sad I can’t even depended on my sons father for shit just struggling smh this where the hate in my heart come from 😡😡😡</t>
  </si>
  <si>
    <t>A dnt even have words for that game of thrones finale a just keep shaking my head 😅</t>
  </si>
  <si>
    <t>@EITMonline was she a big block?</t>
  </si>
  <si>
    <t>@bedolla_maria Aye man I’m not trying to say anything but niggas weren’t setting themselves on fire until trump got into office</t>
  </si>
  <si>
    <t>@billmaher She should have enough respect for the court to retire right now. This is a disgrace.</t>
  </si>
  <si>
    <t>@tara_smiles @CharlieYidz @KevGeo2011 @SkyNews Got a mate that homeschools and she's constantly being told that parents don't know besr</t>
  </si>
  <si>
    <t>The changes could mean that downtown Halifax will see up to 75 per cent less truck traffic. #hfxtraffic https://t.co/sKuC9zJ9JK</t>
  </si>
  <si>
    <t>@SwavJr I'm already scared of raccoons now they put a lil pitbull in that hoe I'ma bust that smooth in the head with the 40 💀💀💀💀</t>
  </si>
  <si>
    <t>I didnt run all the way but at least 60% and that is hella good</t>
  </si>
  <si>
    <t>@TXsoccerjournal Wow I literally had no idea this was possible lol. Does that mean very little offense?</t>
  </si>
  <si>
    <t>@BryanJLevek Its not that its people leaving cause of negativity</t>
  </si>
  <si>
    <t>@angry_rantman @SandeepGvmssr England is sure to win this cup atlast</t>
  </si>
  <si>
    <t>@SadiqKhan This picture doesn't quite scream pro-LGBT-rights https://t.co/RykxNi7MR7</t>
  </si>
  <si>
    <t>Vern Dolly???? Yes or yes??? I need at least 30 people 😭😭😭
(HoonieQ is on hold since Im redesigning him) https://t.co/vLVUc9QH9H</t>
  </si>
  <si>
    <t>@xoxoteylork Girl my hair thick so I KNOW that struggle 😩</t>
  </si>
  <si>
    <t>fuck second chances. ppl. never. change.</t>
  </si>
  <si>
    <t>@dossie1954 Congratulations on your big decision, that’s great John. Let the count down begin.</t>
  </si>
  <si>
    <t>@MacieJayGaming Is the sound any better in the new season?</t>
  </si>
  <si>
    <t>Happy birthday to the literal love of my life aka my mans @Trevicea1 can’t wait to celebrate you more than usual😁❤️</t>
  </si>
  <si>
    <t>Millions of unavailable (censored or blocked) tweets. Is this what Twitter has become, a victim of political control?</t>
  </si>
  <si>
    <t>Yall aint no real city girls lmao just a bunch of jhene aikos fronting 😂</t>
  </si>
  <si>
    <t>@SweetGaPeach95 Girl u make my cable bill look pithful and im complaining</t>
  </si>
  <si>
    <t>dude I really don’t know why the fuck I got this dog</t>
  </si>
  <si>
    <t>@ajbabyboi Yo that’s a lotta hundreds</t>
  </si>
  <si>
    <t>@Babyfloaties24 I'm in California though haha! Can't volunteer lol https://t.co/NkAB37DwA3</t>
  </si>
  <si>
    <t>Trump attacks Mueller: He should have never been chosen
https://t.co/tqPP0nPMgj
Thats a scared man right there...</t>
  </si>
  <si>
    <t>@DisneyGirl18 @RealBradGarrett @TheEllenShow @MsJoelyFisher I was with you until the pedophile one</t>
  </si>
  <si>
    <t>@jolantru I’ve tried to explain my disdain for the word before, it just reeeeeeks of white privilege and I HATE it.</t>
  </si>
  <si>
    <t>@BenjaminGJW Like they pay money to guys to humiliate them or sth???
Nice</t>
  </si>
  <si>
    <t>Older article but this lady is still NUCKEN FUTS! I don’t think she has changed in one month. https://t.co/5hrAtXQyYz</t>
  </si>
  <si>
    <t>@KTLA Need to switch to lids like coffee lids that can be sipped from. Paper straws are torment.</t>
  </si>
  <si>
    <t>@Yoursicknessfe1 If you're up for it, i'll dm ya since I'm over it lol</t>
  </si>
  <si>
    <t>OUN issues Flood Warning valid at May 21, 9:38 AM CDT for Washita River near Dickson [OK] till May 24, 3:00 PM CDT https://t.co/GKBFdQ2OmJ</t>
  </si>
  <si>
    <t>OUN issues Flood Warning valid at May 21, 9:38 AM CDT for Washita River near Dickson [OK] till May 24, 3:00 PM CDT https://t.co/lF4OG0g6eU</t>
  </si>
  <si>
    <t>OUN issues Flood Warning valid at May 21, 9:38 AM CDT for Washita River near Dickson [OK] till May 24, 3:00 PM CDT https://t.co/4t28ttj9Mc</t>
  </si>
  <si>
    <t>6 months after a #privacy and security breach 60% of businesses fail. https://t.co/xHdiVyxoim #healthcareadmin</t>
  </si>
  <si>
    <t>One like and I’ll let go https://t.co/MmVtcHtjdP</t>
  </si>
  <si>
    <t>ALMOST WTF, 0.0 https://t.co/wKiK0erBu5</t>
  </si>
  <si>
    <t>😂😂😂you dunno,you doinno what is goin onn https://t.co/265SBdWyVp</t>
  </si>
  <si>
    <t>@SubDeliveryZone @ihsey_waiman Lmfao clout gone wrong 🤣🤣🤣</t>
  </si>
  <si>
    <t>@gpgomez @thekjohnston @yashar Right?! Have we seen her on MOM?! she’s what the show has been missing the whole time. 👏🏻</t>
  </si>
  <si>
    <t>@Pablo_di_Don They own the title, but let's be frank their batting lineup is too weak to win the #CWC19</t>
  </si>
  <si>
    <t>@_Bit_Me @missnatoshi Hey dude can you give a quick synopsis on Hbar?? Never heard of it till now</t>
  </si>
  <si>
    <t>@MarkSeddon1962 He's an attention craving energy stealer. It's Alistair's way or no way. I've blocked him he's getting on my nerves so much.</t>
  </si>
  <si>
    <t>@DisneyStudios if you are not going to film in Georgia- then I’m not going to buy-visit-or watch anything Disney.</t>
  </si>
  <si>
    <t>Man, I stg bitches is weird. I was meant to be a boy. Shit I got 6 brothers lmfao somewhere some shit went wrong ig</t>
  </si>
  <si>
    <t>@CHawksRun 😂😂😂 That is funny, Chris. Thanks for sharing that story.</t>
  </si>
  <si>
    <t>@starIesbian Minako
Jojo
Welsh noises
Elara Callisto
Any cute girl in general</t>
  </si>
  <si>
    <t>@Da1anonlyA @shaunking @AlbertMendonca Wtf cares at least he listens to his black friends.</t>
  </si>
  <si>
    <t>@louisearcher2 This really made me laugh so much. As I hope you meant RUN 😂😂. 
Do you use it on the treadmill or out running x</t>
  </si>
  <si>
    <t>Woakes wow man !</t>
  </si>
  <si>
    <t>Ima be so fat before summer over</t>
  </si>
  <si>
    <t>The government is turning our kids trans and gay.</t>
  </si>
  <si>
    <t>@rivverkelly I’m so sorry for this tweet https://t.co/HucpdzlFxA</t>
  </si>
  <si>
    <t>lol! they reveal themselves with their tweets. https://t.co/Kmq5i7LtEt</t>
  </si>
  <si>
    <t>@JulieAnnDobbs hahahaha the look on  @GreatDonovan's face! https://t.co/o09Tk3rwIb</t>
  </si>
  <si>
    <t>i got on a @mikehector fit right now lmao</t>
  </si>
  <si>
    <t>@StoupasTeresa Yes. Of course. But I’ll have to ask the kids. Ha</t>
  </si>
  <si>
    <t>@sunbabe08 I don't get why she's talking so much smack then playing victim like we are bullying her 🤷🏽‍♀️</t>
  </si>
  <si>
    <t>@bobkiddbk1 @TrollySays @redskinstoday_ Yeah, I think he meant MRI. X-Ray wouldn’t do anything here.</t>
  </si>
  <si>
    <t>@EdgarBlamm bran goes right through you</t>
  </si>
  <si>
    <t>@SkyNews She is right. I’m starting to like here. It’s nice to hear a Conservative talking like a Conservative. #Brexit</t>
  </si>
  <si>
    <t>@AOC The power of the ppl; you only won by 4,000 votes 😂😂😂</t>
  </si>
  <si>
    <t>Shoutout to those of us who peaked in high school and did more of a “glow down” https://t.co/GrmZoMGNsw</t>
  </si>
  <si>
    <t>The kids are going to love this one! https://t.co/DyIbj9MLOt</t>
  </si>
  <si>
    <t>@ASIAAJOLIE they got to many savages outchea &amp;amp; yeah that shit gone</t>
  </si>
  <si>
    <t>I wanna be cute https://t.co/sWgzvcXK0J</t>
  </si>
  <si>
    <t>I’m sorry. Rotimi’s album is trash. 🤷🏽‍♀️</t>
  </si>
  <si>
    <t>Lmfao this app is too funny 😂😭 https://t.co/lH4uhDzd82</t>
  </si>
  <si>
    <t>okay this is cute we love me and ellie and her mum https://t.co/nYVbFQsC9h</t>
  </si>
  <si>
    <t>Nasty pig got tv ads out now https://t.co/liA9ad1fAH</t>
  </si>
  <si>
    <t>@prahnjal @indiantweeter @milindkhandekar Oh please when you say about Kiran Bedi lol. You yourselves proof how chutiya are delhiwala</t>
  </si>
  <si>
    <t>@LukeVernon Like this you mean? #VisitWales https://t.co/slSnu0unUy</t>
  </si>
  <si>
    <t>@shienamaee yeah go ahead and take that</t>
  </si>
  <si>
    <t>fuck i’m at the point where i literally install instagram for twice :( can someone give them mf twitter</t>
  </si>
  <si>
    <t>What a nice change-up for WJ.  A hate McConnell segment.
@cspanwj</t>
  </si>
  <si>
    <t>Can Spike Eskin PLEASEEEE STFU AND GO AWAY!!!!!
If Robert Horry Isn't a Hall Of Famer Neither is Iguodola!!!!!
PLEASEEEE STOPPPPPPPP</t>
  </si>
  <si>
    <t>you know what ill work on my bae fic's MV too so when reveals come out i can post it right away (as if ppl care about itshhshs)</t>
  </si>
  <si>
    <t>I really hate it when people tap me like in my shoulders or elbow. https://t.co/zsDnxqkvF2</t>
  </si>
  <si>
    <t>Wtf bro</t>
  </si>
  <si>
    <t>Getting a little concerned about this whole tornado situation</t>
  </si>
  <si>
    <t>Absolutely love going getting to the gym for 6am really gets you geared up for the day</t>
  </si>
  <si>
    <t>@forvivian23 ive never heard of that but thank you ill add it!!</t>
  </si>
  <si>
    <t>@Playlikeajet1 wtf no love for Justified BSsssssssss</t>
  </si>
  <si>
    <t>@egofootwear @BeauBelleUK Wow, this prize is absolutely gorgeous 👠👡🥿👟</t>
  </si>
  <si>
    <t>Look just like an elephant man,</t>
  </si>
  <si>
    <t>I really hate my heart bcoz it lives inside me but beats only for you..</t>
  </si>
  <si>
    <t>@SalehaIqbal6 @lncMohitJain life without jerry...</t>
  </si>
  <si>
    <t>@BihhPlz Girl!!!! Then the Bible get me together talking about how I’ve been forgiven 🤦🏾‍♀️</t>
  </si>
  <si>
    <t>@davidcicilline Seriously. Can’t we get him back? Look at how far we have fallen. https://t.co/FoIGMHhJ0k</t>
  </si>
  <si>
    <t>Some ppl really dunno how to drop things! 🙄</t>
  </si>
  <si>
    <t>@BrookeeCC sorry to hear that but you shouldnt hate all men</t>
  </si>
  <si>
    <t>I just can’t stop thinking about how 🔥 imma be after my ass is done ! Gotta moveeeee way different 💁🏽‍♀️</t>
  </si>
  <si>
    <t>@TomthunkitsMind @lydiaandwilly Probably best to give that to every state legislator as soon as they're sworn in. Male and female, sadly.</t>
  </si>
  <si>
    <t>@daniel__perkins My mum tried getting me to book diversity tickets last night.. “come on treat your mum” 😂😭</t>
  </si>
  <si>
    <t>@FortniteINTEL @KyleeCarterrr Lmfao</t>
  </si>
  <si>
    <t>@PocKaloteira @NetherRealm Lmfao</t>
  </si>
  <si>
    <t>@ky_ahb Lmao he looked like wtf lmao he ate it didn’t he ?</t>
  </si>
  <si>
    <t>Holy shit we go to Thailand next week 👀👀👀</t>
  </si>
  <si>
    <t>Lower eyelid surgery, possibly fat grafts, cheek implants https://t.co/KNZQYRgI1S</t>
  </si>
  <si>
    <t>Wow yesterday seriously kicked my ass bad!! #stress #toomuch #paininthecity #spoonie #headache</t>
  </si>
  <si>
    <t>@c_lindner @mpfingsten @fdp @CDU @Die_Gruenen @fdpbt Gerne. 😊</t>
  </si>
  <si>
    <t>@AVFC_444 Not gonna happen</t>
  </si>
  <si>
    <t>crazy - y’all big lit https://t.co/XK3eyjioul</t>
  </si>
  <si>
    <t>someone tell verivery that ring ring ring is such a fat ass bop</t>
  </si>
  <si>
    <t>I'm gonna knock you out, mama said knock you out</t>
  </si>
  <si>
    <t>These stupid middle school idols will NEVER appreciate rose hip tea</t>
  </si>
  <si>
    <t>Holy jumping jackals wow 😮 https://t.co/NpLvV7Arne</t>
  </si>
  <si>
    <t>…and Little Hands is the only song I’ve ever found that’s bearable as a wake-up alarm.</t>
  </si>
  <si>
    <t>My phone been acting dumb.</t>
  </si>
  <si>
    <t>ATTENTION GAMERS: STOP THE XD CRINGE 😂😂🖖👌👈</t>
  </si>
  <si>
    <t>Did you know? https://t.co/noU5ADY8Ut</t>
  </si>
  <si>
    <t>@NealyPlum_Gamer Hahaha. We have a chihuahua. I cant really talk</t>
  </si>
  <si>
    <t>@hecairns na relax he is mark travers is ok hes not better tho hudd hudd want ramsdale as well</t>
  </si>
  <si>
    <t>ICANT BELIEBE U DIDNT JST TELL ME TO DIE</t>
  </si>
  <si>
    <t>Yo what if Album 4 drops tonight? @nfrealmusic 👀</t>
  </si>
  <si>
    <t>You guys are way too chipper for six a.m. Stop that. You're lucky this is currently my midday since I sleep in the afternoon.</t>
  </si>
  <si>
    <t>HES DOING WJATSJ??? IM ACTUALLY ON THE VERGE OF TEARS https://t.co/XpCPBkj95T</t>
  </si>
  <si>
    <t>@MaleehaHashmey The bad brown girl who has the bad brain.</t>
  </si>
  <si>
    <t>batuhan with creatives, this is nice</t>
  </si>
  <si>
    <t>Me: That feeling when your vacay is all booked and you’re just waiting for the #travel day to come. #dubai https://t.co/KPRbot4n9X</t>
  </si>
  <si>
    <t>courtyard cut 98/134, god i suck at yellow drams #SuperMarioOdyssey #NintendoSwitch https://t.co/tegrMnIgwT</t>
  </si>
  <si>
    <t>@dimelocnxo YES YES YES</t>
  </si>
  <si>
    <t>@jade300416 That’s better!! Did they give you any stronger painkillers? I remember mine used to throb at night ☹️</t>
  </si>
  <si>
    <t>searching google for “how to reduce belly fat in 5days”</t>
  </si>
  <si>
    <t>@quinncy So sorry- that little kitten stole my heart ❤️😢</t>
  </si>
  <si>
    <t>@rogerlorton @ScaryChildren @NicolaSturgeon No, I am certain it was someone's opinion, albeit misguided😊</t>
  </si>
  <si>
    <t>@beemyhope_ 2222 also YOURE SO CUTE</t>
  </si>
  <si>
    <t>@BEA5T51 I DID LOOK BACK and u were occupied w Hannah!!!!! (Which is s good thing) lol!</t>
  </si>
  <si>
    <t>@anneshewas I’m grateful for feminism
Ps. Just finished watching Always be my maybe #yesicried</t>
  </si>
  <si>
    <t>I need to smoke whatever jay will be smoking cause dawg tripping https://t.co/MxmWt6zZRP</t>
  </si>
  <si>
    <t>Accident. hov and left lane blocked in #Dallas on 30 EB at Jim Miller Rd, stop and go traffic back to Lawnview Ave, delay of 9 mins</t>
  </si>
  <si>
    <t>@NCAAFNation247 Yes - what about the more relevant trend say the last 3 years records?</t>
  </si>
  <si>
    <t>— pretty much any of my favorite songs, but if it wasn't a wired controller and priced way….</t>
  </si>
  <si>
    <t>@jishwabuckets watermarks suck they always ruin the best photos</t>
  </si>
  <si>
    <t>Issokay i wanna see this relationship grow https://t.co/cGg6OQxo0R</t>
  </si>
  <si>
    <t>@MmmSusiee Hahaha girl I felt that!!! My Nina is camera shy 😂</t>
  </si>
  <si>
    <t>I should make a thread of all the racist shit people post on there tbh</t>
  </si>
  <si>
    <t>I hope everyone’s after school naps are as good as mine</t>
  </si>
  <si>
    <t>@SnatchedK No.... I said L*bras suck and they got me 😭</t>
  </si>
  <si>
    <t>@hoyuchan_ @ProjetBtsFrance Maybe</t>
  </si>
  <si>
    <t>okay goodnight</t>
  </si>
  <si>
    <t>@fqbulovs You look like a little puppy</t>
  </si>
  <si>
    <t>funny https://t.co/hQtBW5fTwH</t>
  </si>
  <si>
    <t>@tvrzann @amuftah0 Truth, people on here drag eachother through shit at the slightest opportunity. Arrogance is in abundance.</t>
  </si>
  <si>
    <t>Ion like being ignored lmao shit make me despise a mf</t>
  </si>
  <si>
    <t>Do you ever feel like everything nice you do for people in your life just goes unnoticed because same</t>
  </si>
  <si>
    <t>@Yeojaqs @BTS_twt @ARMYSelcaTeam U pretty too bub✨💖</t>
  </si>
  <si>
    <t>@VaunEarl Go tell the town mayor they’re a dick . That’ll help 😎</t>
  </si>
  <si>
    <t>@AyyEads Yea.... hanging in there!</t>
  </si>
  <si>
    <t>@FaranKrentcil Yes but I want it ALL.</t>
  </si>
  <si>
    <t>@jeonberryy YEAH i think i am i feel dizzy and my head kinda hurts but im layung down so its okayyy</t>
  </si>
  <si>
    <t>@tm1fox Lmao its highly amusing 
but unnecessary lol</t>
  </si>
  <si>
    <t>@yookihira This shit gave a few of cringe,we se hacía el gringo xd</t>
  </si>
  <si>
    <t>@Backoff11111 @WhistlingWhist @abcnews @PatsKarvelas Thats not going to happen with Rupert in charge!</t>
  </si>
  <si>
    <t>Going through some fat changes this week, nipple piercings and blonde hair 🤭🤭🤭</t>
  </si>
  <si>
    <t>No one is batting at more than 100 right now. Lmao. https://t.co/4oyCypnecq</t>
  </si>
  <si>
    <t>Amusement is happiness for stupid men.Happiness is the amusement for clever men.</t>
  </si>
  <si>
    <t>Ik the mf sun aint comin up 🙃</t>
  </si>
  <si>
    <t>@OGFigures @Amisi1 'they love it man' 😂😂</t>
  </si>
  <si>
    <t>@brielleapolonio when food is life haha</t>
  </si>
  <si>
    <t>@hoagy_ytfc @_DHOTYA If Little Girl doesn't romp to victory in the annual awards I will be unfollowing DHOTY</t>
  </si>
  <si>
    <t>@Junkyard_Fool Been blocked by him for years thank God. He is an absolute cunt</t>
  </si>
  <si>
    <t>@Ritualist_dA @RAZ0RFIST Oh shit o.o
That's not bad actually</t>
  </si>
  <si>
    <t>@RailwaySeva @DRM_BVP Crossed virar.   Nxt stop is dahanu road.
@drmbct @RailMinIndia @WesternRly</t>
  </si>
  <si>
    <t>@tinywhalien dw its ok!! rice is a good nutrient+ you deserved to eat it 😊</t>
  </si>
  <si>
    <t>@fineasstee2x and bro aint do a damn thing huh 🤦🏽‍♂️😂 i feel bad for her</t>
  </si>
  <si>
    <t>wow last time i posted something on IG i didn’t even have a kid lmao ..don’t even know why i still have the app lol</t>
  </si>
  <si>
    <t>I need a hug from @Apple_Dip. They’re just different!</t>
  </si>
  <si>
    <t>@askmenfess Legally blonde</t>
  </si>
  <si>
    <t>@GBPdaily Clinton dix showing his back because thats all anyone will see of him as hes vhancing receivers burning him for 6 all year long.</t>
  </si>
  <si>
    <t>@ke_flocka Lmao maybe to a soft bx cause you don’t faze me....</t>
  </si>
  <si>
    <t>Lmaooo I had to come back to this. "The state of power says otherwish" LMAO ah God https://t.co/KSbsdh5MXm</t>
  </si>
  <si>
    <t>@Akramcsgo What do u mean? 5-10 sponsor accounts or what is this about?</t>
  </si>
  <si>
    <t>@Weerd_Science @Mets I’ve been so seriously saying that they have a curse since 1987.</t>
  </si>
  <si>
    <t>@Husker_Ju @Lord_Sugar Not one of those tweets were antisemitic. All referring to israel as a state. https://t.co/UzX5eaSBTr</t>
  </si>
  <si>
    <t>@CougyCougs Ur just wrong</t>
  </si>
  <si>
    <t>@PhxntomXY Ill be on in 5 but im a nazi so im warning u</t>
  </si>
  <si>
    <t>he looks so soft i’m gonna cry. it’s 2011 all over again 😭😭😭 https://t.co/KQdlfgjTE2</t>
  </si>
  <si>
    <t>@MoSalah I'm big fan of yours ..
Luv u salah...
From India❤️❤️❤️🇮🇳🇮🇳🇮🇳</t>
  </si>
  <si>
    <t>i mean really? sunmi is a godly icon and you compared her to * 🤦🏼‍♀️</t>
  </si>
  <si>
    <t>@jpoboyle79 @BarryFoley1 @paddyob24 Hes my new favourite member of the family!!</t>
  </si>
  <si>
    <t>#ADNBeHappy 😘
@lynieg88 @Darwaine88 @lace_tess 
The best feeling of happiness is when you're happy because you've made somebody else happy.</t>
  </si>
  <si>
    <t>Dont ever let anyone bring you down..</t>
  </si>
  <si>
    <t>Breaking: #Syria's T-4 Airbase comes under attack, likely Israeli strikes https://t.co/2DoiGbgwvn #Israel</t>
  </si>
  <si>
    <t>@MySportsRantz @Dbacks It’s sad that all of us fans actually predicted this happening. Cron was hitting rockets yesterday smh</t>
  </si>
  <si>
    <t>Airports aren’t good for people with eating disorders but hey I’m strong and bitch I’m not gonna give up on my first day away from home</t>
  </si>
  <si>
    <t>@MyNameIsMurray I mean it runs UWP or Win32 apps? I don't know the answer, my bad. If it runs UWP apps than maybe those aren't dead</t>
  </si>
  <si>
    <t>You’re on the hunt for activities and discussions that are an ... More for Aquarius https://t.co/SIoxyuQFuw</t>
  </si>
  <si>
    <t>touch my dick
but first touch my ❤️</t>
  </si>
  <si>
    <t>@heatherbimages I told y’all!! I just need a day in the sun and I’m crispy 😂 only perk of being 100% Italian</t>
  </si>
  <si>
    <t>Damn i thought it was only my mom https://t.co/rAYcSJGHJC</t>
  </si>
  <si>
    <t>YO❗️❗️ The accuracy 🎯 https://t.co/epa1nVocM4</t>
  </si>
  <si>
    <t>@solidus_drake i named anesthetic knockout juice because i forgot its name</t>
  </si>
  <si>
    <t>@jmlhjhmd Thanks for following us on Twitter. Why not download the app? iOS at https://t.co/WRXLr0EFr1 &amp;amp; Android at https://t.co/FaodazIpgp</t>
  </si>
  <si>
    <t>@JiggaRay Lmfao 💀💀</t>
  </si>
  <si>
    <t>Let's do the right thing. We got nothing to loose 🙏</t>
  </si>
  <si>
    <t>Bohs must hate stoppage time in Oriel!!!!!</t>
  </si>
  <si>
    <t>Can someone shoot @maxkellerman so he can stop talking basketball</t>
  </si>
  <si>
    <t>@MannyMua733 “I look like a fucking trout” 
😂😂 same</t>
  </si>
  <si>
    <t>Idek who be telling y’all that 5’7 or close to that is short ..stfu I’m 5’4 now that’s short stop it ! 🙄</t>
  </si>
  <si>
    <t>@coolindoms Stop tweeting me cuz now u acting like female😂 if that didn’t make any sense to u, u need to lay of the pills cuz  🤷🏽‍♂️💯</t>
  </si>
  <si>
    <t>Here's the link, peeps. /Kelly. https://t.co/gKDSH9oRSU</t>
  </si>
  <si>
    <t>@AndrewScheer Your church doesn't belong in OUR state! Your religion is your business, keep it that way. #SeparationOfChurchAndState</t>
  </si>
  <si>
    <t>@longx017 Thank you Brother 🙏</t>
  </si>
  <si>
    <t>if i get my money right
u know i wont need u</t>
  </si>
  <si>
    <t>I am probably the easiest person to cut off, I’ll never question you or ask why! Lmao 😊</t>
  </si>
  <si>
    <t>@Naejuanita Lmao u wanna fight so bad huh</t>
  </si>
  <si>
    <t>@ruvapetty1 @BlessingStylz Kkkkk we know your goals</t>
  </si>
  <si>
    <t>@b9999990 Thanks! I actually get more positive feedback than negative these days.</t>
  </si>
  <si>
    <t>yo life ever be like ooooohh ahhhh?</t>
  </si>
  <si>
    <t>@SmoI_Dragon " Whaaa . I knew Sinder's mushrooms would not do any good. " 
She teased back now grabing the other Smolder's hips .</t>
  </si>
  <si>
    <t>Can someone give me some good playlists/albums to download for this long ass journey</t>
  </si>
  <si>
    <t>@DamnSamn Lol, I miss you.</t>
  </si>
  <si>
    <t>@timadkins1_tim I'm so so sorry 😔</t>
  </si>
  <si>
    <t>What about fat people https://t.co/xnzBeL7Jy2</t>
  </si>
  <si>
    <t>Spot the difference. I can't. Both of them have such a natural, happy smile. lmfao https://t.co/7rv0DfzQbs</t>
  </si>
  <si>
    <t>@KeyERROR_ 😭😭😭😭 i wanna go back homeeee</t>
  </si>
  <si>
    <t>@ninzyy01 it will be memorable for sure haha</t>
  </si>
  <si>
    <t>@Wendywoo_g @reginalddhunter Those new hoovers suck</t>
  </si>
  <si>
    <t>@saturn544 i aint even seen that, it is dope</t>
  </si>
  <si>
    <t>I'm so done with all those 🎂pop brats posting their videos under #/ARMYSelcaDay. Just go home and let us be 🙄🤢🤮😤</t>
  </si>
  <si>
    <t>@MonkeyDLuffy537 "That would be really nice, traveling with you is all I need. Haha, your crew seem like fun" https://t.co/4dnbT2fIcF</t>
  </si>
  <si>
    <t>@tazfaedodge @KingdomComeEsp @T0_8I Haha! Yeah... Not sure on that one 🤣</t>
  </si>
  <si>
    <t>hey i don't see you much on my tl but you seem to be a nice person and i love ur @</t>
  </si>
  <si>
    <t>Dad suffering watery eye for six months had 'alien' cancer growing in his face https://t.co/vK2tM6j5iq</t>
  </si>
  <si>
    <t>“Women like me aren’t supposed to run for office.” 
Well-behaved women seldom make history. 💃🏽💪🏽 https://t.co/0sbLpmT6IF</t>
  </si>
  <si>
    <t>I would only suggest some font options and slightly bolder text
@Literal_Word</t>
  </si>
  <si>
    <t>steph snores loud asf wtf</t>
  </si>
  <si>
    <t>@Banks @TTfue He is fucking snake bro</t>
  </si>
  <si>
    <t>@yutingxiang @Juuhachi @Little__Ham Yikes. Boo to that interviewer!</t>
  </si>
  <si>
    <t>@yuchansnugget trying on the filters on them cause my face looked horrible xD</t>
  </si>
  <si>
    <t>I have a feeling this hoe about to come over here 🤨</t>
  </si>
  <si>
    <t>You know you failed when the "wrong" one looks more dynamic and expressive then the "normal" one.
Also, hetero fantasy-</t>
  </si>
  <si>
    <t>@JFNYC1 @realDonaldTrump @SebGorka When your posting this Nazi lover you should always tell us why he wanted in his home country</t>
  </si>
  <si>
    <t>@BudweiserUK Maybe you should spend more time trying to brew a drinkable beer before wading into these types of issues?</t>
  </si>
  <si>
    <t>YES FRIDAY NIGHT.... right after my 7:30 pm class??? LMAO https://t.co/PT8Bg1HFw9</t>
  </si>
  <si>
    <t>That is an ugly chart! $btc someone was waiting to hit sell https://t.co/uNFtNWvXIn</t>
  </si>
  <si>
    <t>someone i aint even friends with ex messaged me and i still have to much respect for the girl to answer him</t>
  </si>
  <si>
    <t>@ActorPenny I'm so sorry 😥💔</t>
  </si>
  <si>
    <t>wtf why r u so cute https://t.co/3hWYLNd7UH</t>
  </si>
  <si>
    <t>@parkjiminpics I love Jimin youre crazy baby ❤</t>
  </si>
  <si>
    <t>not sure what's going on but my heart raate just about doubled</t>
  </si>
  <si>
    <t>@gayleyatwell and finally dis cos it’s true and also a lil bit gay https://t.co/B84jcJbTBU</t>
  </si>
  <si>
    <t>To the broken, crippled, bullied, downtrodden, abused and banished...this story is for you #GOTSeasonFinale</t>
  </si>
  <si>
    <t>I’M SORRY... 😭😭😭</t>
  </si>
  <si>
    <t>@shrutihaasan @tamannaahspeaks @PDdancing Wow it's awesome !!!!!! Loved it 🎵🔥</t>
  </si>
  <si>
    <t>@Boooomnigga @egbogu_ifeanyi @madamkofo_ Lmao gangan nii, wtf is she saying?</t>
  </si>
  <si>
    <t>Funny!!!! https://t.co/jIU3cBO2DK</t>
  </si>
  <si>
    <t>@gcfvintae Who knew? 😂 😂 https://t.co/1aPardHrhF</t>
  </si>
  <si>
    <t>just wanna stay right here until never dawns - B.R., Corinne</t>
  </si>
  <si>
    <t>She’s just kind of a moron on top of that</t>
  </si>
  <si>
    <t>Fuck with me you know I got it. https://t.co/TxAEBBVzPv</t>
  </si>
  <si>
    <t>@realDonaldTrump Still talking of Hilary emails... How about a million trolls paid by Putin to make you president?</t>
  </si>
  <si>
    <t>@_H00RAY I JUST got out of bed loll now let’s see how long it’ll take for me to actually leave my place 🤦🏽‍♀️</t>
  </si>
  <si>
    <t>life seems to be bearable when you are with the right person</t>
  </si>
  <si>
    <t>Happy 23rd to my big bro @E_Ricks15 💉💉💉The future got a lot in store for you mane💯 https://t.co/mI5UqK2zX0</t>
  </si>
  <si>
    <t>@pupyprince black or maybe dark purple 🥺</t>
  </si>
  <si>
    <t>I got off, so it was only 893,371. Get your facts right. https://t.co/3JXBjhtygu</t>
  </si>
  <si>
    <t>HES SUCH A DORK I CANNOT BREATHE https://t.co/KIy76A8xYa</t>
  </si>
  <si>
    <t>@erika_goofy98 @gofooji @erika_goofy98 You did it! Here's to new beginnings! #breakfastbeginnings #sweepstakes</t>
  </si>
  <si>
    <t>Oh this is the saddest thing I've seen from Andrew Doyle backing himself up with his alt https://t.co/WaHdQ4lmrx</t>
  </si>
  <si>
    <t>Why do they even need to do this? https://t.co/VGukmpxfmb</t>
  </si>
  <si>
    <t>@faikat_m lol yeah</t>
  </si>
  <si>
    <t>*africa by Toto plays*
Ah yes my favorite song</t>
  </si>
  <si>
    <t>@miguelscofieId Youre welcome 😌</t>
  </si>
  <si>
    <t>@marisainda Very sexy I think</t>
  </si>
  <si>
    <t>“cant treat me like that bitch im wearing my calvins”</t>
  </si>
  <si>
    <t>@waglenikhil @NamdevAnjana सर  what happen to you 
I saw from u child hood 
U r best</t>
  </si>
  <si>
    <t>all this gold on a bitch i feel like im slick rick</t>
  </si>
  <si>
    <t>What the hell, they made a fascinations out of the old chuys building haha</t>
  </si>
  <si>
    <t>More than anyone that care the bliss.</t>
  </si>
  <si>
    <t>@platinumfires yes but that is okay. be who u r</t>
  </si>
  <si>
    <t>@remedykth @vaegutae the person worked so hard and spent hrs and ur calling it fake sksk</t>
  </si>
  <si>
    <t>Evacuees leave dangerous Hawaiian volcano area
https://t.co/H9e72Zp4Sb</t>
  </si>
  <si>
    <t>@_mssp Old news lol</t>
  </si>
  <si>
    <t>@imrebss @xeverosee Ok we need to stop bullying children on twitter now we are grown adults #RebsAndLeahCOMEBACK2k14</t>
  </si>
  <si>
    <t>@UnaChicaNica @CNN Nah... he used to have sex with guys. There’s a difference.</t>
  </si>
  <si>
    <t>@avery_jew Yass. Was planning to cut mine shorter before school starts but kaka isang buwan pa lang since I last cut it 😂</t>
  </si>
  <si>
    <t>LISTEN i love my high school english teacher she keeps liking and commenting all of my feminist/LGBT+ post on facebook i MISS HER</t>
  </si>
  <si>
    <t>If the train I’m on crashes and we all die I hope it’s a swift, nice death and not like a Train to Busan death 😅</t>
  </si>
  <si>
    <t>@dossie1954 Nice view for the run John. Well done.</t>
  </si>
  <si>
    <t>@lalalexuss Wtf who tf is josh</t>
  </si>
  <si>
    <t>@Anacapa @alisa_orduna @latimes Not sure. But thanks for the suggestion. Please feel free to email me with more at citybeat@latimes.com.</t>
  </si>
  <si>
    <t>@JanGold_ Lol fat finger buy</t>
  </si>
  <si>
    <t>Not everyone who is gifted nice things is unappreciative, just most of the ppl I've met. You can tell who puts in work</t>
  </si>
  <si>
    <t>@Pjmsqueaks_ but too much ego aint good ma sfhdfbfhbdsh</t>
  </si>
  <si>
    <t>Jasmine is okay, Genie is great done by will smith but jaafar aint bad enough, most importantly Aladdin aint good enough</t>
  </si>
  <si>
    <t>@barb_g_ @kimneville10 @NBCNews She retweets Charlie Kirk, you are going to have to use crayons and draw pictures I’m afraid.</t>
  </si>
  <si>
    <t>@pradeepASSRR ipl performances valla easily better anko...stokes gadu ipl kuda dominate cheste competition bagundedi</t>
  </si>
  <si>
    <t>@IiIvape Ive been rocking with Matcha in the mornings, hella focused out here</t>
  </si>
  <si>
    <t>@AndPredictions Taehyung did, when she was walking down the stairs in front of them.</t>
  </si>
  <si>
    <t>@Pwn20wnd @confusingbro Feel free to send the IPA this way. I’ll let you know if it fixes some things on my end. iPhone X 12.0.1</t>
  </si>
  <si>
    <t>@Muse_bebe I couldn't get a single fucking thing. It did exactly what stray kids did.
Look at this lovely shit. https://t.co/j844FHIRMj</t>
  </si>
  <si>
    <t>@rakudx The kiss is so damn cute! Love when you draw Beerus so romantic ^^</t>
  </si>
  <si>
    <t>Right? Like let’s talk about it https://t.co/T1riP2Jw6S</t>
  </si>
  <si>
    <t>Don’t get treated like shit and call it love</t>
  </si>
  <si>
    <t>hey sis, you know those tasteful people hate this</t>
  </si>
  <si>
    <t>@SleepyOsakaa I remember being in shock when I looked it up and saw it, yes it says 13.</t>
  </si>
  <si>
    <t>i want to give all my love to joey and joe okay ? okay</t>
  </si>
  <si>
    <t>I regret wasting 5 months of the year feeling like I’m the crazy one when in reality i was the logical one🙅🏻‍♀️
Lesson learned</t>
  </si>
  <si>
    <t>like I’m just glad I’ve had somewhere to express myself and be more me than I’m able to be irl and meet ppl with the same interests as me 💘</t>
  </si>
  <si>
    <t>@viantreston Wow, another song; at this rate I'll be able to do a complete run of 5 songs Cover (Yeah, I'm counting Copy Me xD)</t>
  </si>
  <si>
    <t>This is BIG TIME. Almost guarentees that the #BlueRaiders will be televised nationally once, if not twice, per year. https://t.co/lakGcoFLBa</t>
  </si>
  <si>
    <t>@98minsung It's payback for me always trying to trick ppl by telling them I'm 12 😔</t>
  </si>
  <si>
    <t>Can't believe we're graduating tomorrow, where did them 6 years go</t>
  </si>
  <si>
    <t>@ashleyjlovesyou Literalllly and getting everyone together oh lord lol</t>
  </si>
  <si>
    <t>honestly going from hating the right wing to wishing their ministers when ill gives me political whiplash</t>
  </si>
  <si>
    <t>No eid for us in Sudan. Our friends and families getting murdered and shot for our future and safety. 
Sad news.</t>
  </si>
  <si>
    <t>@Mcfc1995 @markgoldbridge wow ok so is that how it works then!!!!</t>
  </si>
  <si>
    <t>I thought this Mars talent show is going to be that Indosiar show where everybody is baited to cry... https://t.co/5v7nI0THuB</t>
  </si>
  <si>
    <t>@ucanrwater Thanks! It's a guest post by @ParadoxofPlace</t>
  </si>
  <si>
    <t>Are you sure you want that? https://t.co/r9sFQBe9cz</t>
  </si>
  <si>
    <t>i’m not friendly at all &amp;amp;’ i don’t like being around bitches idk! cause if i THINK you doing some slick shady shit, ima lyk &amp;amp;’ that’s that.</t>
  </si>
  <si>
    <t>So Pirates will pay Ekstein 100k @BlackisGoldz ?</t>
  </si>
  <si>
    <t>@sarahcoldheart I feel better about my life and now I will be happier and looking forward to it</t>
  </si>
  <si>
    <t>Kidlitcon 2020 is happening!  Yay! would you like to organize a panel?  Be on a panel? suggest a panel?  email kidlitcon@gmail.com.  Thanks!</t>
  </si>
  <si>
    <t>@X_guwop04 yes cus sometimes if i stare at a picture too long it starts to get ugly and then i delete it 🤷🏽‍♀️</t>
  </si>
  <si>
    <t>@cyber_woman95 What the fuck is wrong with online males</t>
  </si>
  <si>
    <t>@HFiskJohnson Weee dejame xd</t>
  </si>
  <si>
    <t>@Marcthomasphd @magihaggi @MayorofLondon Well at least we know he has one fan.</t>
  </si>
  <si>
    <t>The way she suck it she could get a A+👩🏽‍💼</t>
  </si>
  <si>
    <t>@XxUncle_HankxX Lol fr most of the girls is going</t>
  </si>
  <si>
    <t>@aliamansour Sorry to hear that.</t>
  </si>
  <si>
    <t>@firstwefeast With @bobbyleelive ! Hes the absolute greatest guest !</t>
  </si>
  <si>
    <t>@KyIeReese Hahaha. These kinds of ppl are a cancer.</t>
  </si>
  <si>
    <t>Its not because shes a woman. Please stop https://t.co/6Ujpo16dhF</t>
  </si>
  <si>
    <t>@Yogev__ Ive never won a single give away, good luck guys 🧡 
Epic: Blurry. (The L is a capital i)</t>
  </si>
  <si>
    <t>@BaltBizOnline “High profile”? LMFAO</t>
  </si>
  <si>
    <t>@_711_711 Would rather be pale than have a fake tan looking like that</t>
  </si>
  <si>
    <t>@STARKPRlNT yo look at his hair 🥺</t>
  </si>
  <si>
    <t>Next time I leave Texas I ain’t coming back mark my words</t>
  </si>
  <si>
    <t>I've been grinding for seox so long that gbf asked me if I was human xD</t>
  </si>
  <si>
    <t>@heavenlyplums THANK YOU! I’ll try to post a few more late this week. He gave me a lot to work with.</t>
  </si>
  <si>
    <t>@HaninBekai “MY LOVER BAS” POLYGAMY AINT IT LUV</t>
  </si>
  <si>
    <t>@lizchar Michelle Obama was way too nice when she described the people in charge as "not that smart." The "that" is just so charitable.</t>
  </si>
  <si>
    <t>@jaiswal_sagar_ Oh Etne saare 😍😍😋😋yeah yeah 😂😂🙊🙊😁😁😋😋</t>
  </si>
  <si>
    <t>@Mikeiyaaa Lmao send yo number</t>
  </si>
  <si>
    <t>Apparently a fat stupid American tourist has arrived in the UK. #BreakingNews</t>
  </si>
  <si>
    <t>@pornsophie @getatit7 I need to find a female to do that too 😍</t>
  </si>
  <si>
    <t>@JoannaSuvarna @AVADO_CIPD Hey :) I’ll drop you a message tomorrow with more info. Thanks for dropping me a note 😊</t>
  </si>
  <si>
    <t>@KonekoKittenYT Fortnite But minus the stop bad actions part!</t>
  </si>
  <si>
    <t>@TAESL0VE @BTS_twt so pretty 🥺💜💜</t>
  </si>
  <si>
    <t>@SANSHlBER YOURE AMAZING ily!! https://t.co/bxjDLP2rmT</t>
  </si>
  <si>
    <t>Aint no mf’n way 😳🍆💧💧🤤🙉 https://t.co/kqolxo7nI8</t>
  </si>
  <si>
    <t>@MaryamNSharif How to give #izzat to vote??... By shaking hands with #PPP whome u said to be the brother of #Imrankhan</t>
  </si>
  <si>
    <t>It's my first time getting here lol https://t.co/sSRGuPl99r</t>
  </si>
  <si>
    <t>@youknomii @missmady911 yeah.... the lack of education is incredible https://t.co/q77xu7j01t</t>
  </si>
  <si>
    <t>@Banks Bro you are getting personal. You should just GET OFF social media for a while. Your lawyer is rolling in his grave your digging Rn.</t>
  </si>
  <si>
    <t>Yes i am your cinnamon apple 🥰 https://t.co/EKVuGAOu97</t>
  </si>
  <si>
    <t>Unpopular opinion that shouldn't be and unpopular opinion: let people do whatever the fuck they want to their body and not judge them</t>
  </si>
  <si>
    <t>Wtf 😂😂😂
Some guy went flying https://t.co/L6DOyj6ROL</t>
  </si>
  <si>
    <t>Look at me writing tweets from a computer thinking that someone is actually going to read this... Feels like 2009</t>
  </si>
  <si>
    <t>And on this day we celebrate our Indian brothers and sisters who blessed us with many cultural items such as roti, fat kurma and tassa.</t>
  </si>
  <si>
    <t>@himemikos Yeah Idk man</t>
  </si>
  <si>
    <t>@LordRaven69 😂😂😂 yeah.... much better then that</t>
  </si>
  <si>
    <t>@MrMikeRose @dasbarrett I'll pop to say hello in about 10 :)</t>
  </si>
  <si>
    <t>He was talking about his height, not yours...lol https://t.co/FtO6D9745I</t>
  </si>
  <si>
    <t>@stuntqueenstar1 How's my sexy little white girl (idk why 😂)</t>
  </si>
  <si>
    <t>@iomsportsdesk Clear here hope everyone's ok.. https://t.co/1Yafg9DXdK</t>
  </si>
  <si>
    <t>Due to inaccurate email information I am not sure my funeral speech got through. I am NOT HAPPY.</t>
  </si>
  <si>
    <t>@pepe_hdn @YamakkouLF @ElerinnaWhite Oh boi that's a lot</t>
  </si>
  <si>
    <t>2 days blues break. Can we talk about how dysfunctional the cardinals are right now? Under .500 in June, wtf</t>
  </si>
  <si>
    <t>@HOLLAND_vvv THE SEXIEST GAY ❤️🧡💛💚💙💜</t>
  </si>
  <si>
    <t>OH MT GOD PRINCESS  https://t.co/Q8t7HOMdlk</t>
  </si>
  <si>
    <t>@realDonaldTrump It must feel weird having only stupid or evil people as your supporters.</t>
  </si>
  <si>
    <t>@_seeayinx2 It’s so hot girl i just needed something light and new , lol thank you tho</t>
  </si>
  <si>
    <t>@Calamity_Payne @ToniaAntoniazzi @SDoughtyMP @WelshLabour But he doesn't he's in Dublin saying he can renegotiate a new deal.</t>
  </si>
  <si>
    <t>20 useful @IFTTT recipes that will help improve your #productivity https://t.co/m0lTcXpT8b</t>
  </si>
  <si>
    <t>I hate when people refer to Kenny as my “partner.” Bitch, he’s my husband.</t>
  </si>
  <si>
    <t>Lol when change of shift ppl ask if I’m on day shift... take that as a compliment still looking refreshed after 12 hours 😌</t>
  </si>
  <si>
    <t>@AOCoffice @stclairashley Melanin challenged appropriation. !!!POC can’t be racist?  WTF?  Tell that to Farrakhan and Ilhan.</t>
  </si>
  <si>
    <t>PLEASE coffee pull thru and help me shit lol</t>
  </si>
  <si>
    <t>@niseygotfanz Lmfao they just got extra time in the game</t>
  </si>
  <si>
    <t>@boblister_poole He better not mean one of Britains Stately Homes ! He wouldn't be welcome here !</t>
  </si>
  <si>
    <t>@fairplaywomen Justice. Feminist style.
https://t.co/j5ypnC6s3i</t>
  </si>
  <si>
    <t>@RadFemLawyer https://t.co/j5ypnC6s3i
Justice. Feminist style.</t>
  </si>
  <si>
    <t>if yall dont text in blue we aint friends https://t.co/a2YhS3KbRP</t>
  </si>
  <si>
    <t>Intimacy (physical or emotional) should never come before commitment, and I feel like that’s where we’re missing it.</t>
  </si>
  <si>
    <t>@Katiedid_YT Ill be sure to commission you</t>
  </si>
  <si>
    <t>the teacher saying she loves this sort of music she’s so fucking funny she just turned it off</t>
  </si>
  <si>
    <t>@M_feeney Hahaha I honestly didn't know that</t>
  </si>
  <si>
    <t>PetiteHDPorn Hot threesome with two sexy blondes https://t.co/KJGF0e19Rh</t>
  </si>
  <si>
    <t>@brooke_power Aww thanks sweetheart xx</t>
  </si>
  <si>
    <t>@taesquality NO YOURE THE CUTIE HERE</t>
  </si>
  <si>
    <t>Just do it or don’t stop playing with my heart https://t.co/fWYGPIjm2D</t>
  </si>
  <si>
    <t>Nobody:
Luton’s gay boys: https://t.co/H8oleDdFbx</t>
  </si>
  <si>
    <t>@alolablues I KNOW it’s so sad :’( the upside is that bc of that we got to adopt her...and now she is our little chungy</t>
  </si>
  <si>
    <t>@melflorean Da baby need to work on his flow more lol</t>
  </si>
  <si>
    <t>@todaystxt YOURE BASICALLY MY SOULMATE EYE-
meinin 😍</t>
  </si>
  <si>
    <t>woke up dizzy so i’m p sure that tick gave me lymes</t>
  </si>
  <si>
    <t>@nypost Help out with the slave masters.</t>
  </si>
  <si>
    <t>@OfDoppelgangers youre just so good i dont deserve</t>
  </si>
  <si>
    <t>@_catling loool ill vent on trash cus fucking its to long a rant for twitter</t>
  </si>
  <si>
    <t>I seriously need him as my tutor https://t.co/wYa7OSmSS9</t>
  </si>
  <si>
    <t>Someone hold me back I'm ready to scalp a hoe
@ForeverMonbebes girl you know what I'm referring to</t>
  </si>
  <si>
    <t>every time you talk about someone behind their back to me I trust you less :(</t>
  </si>
  <si>
    <t>Im  still @ my bed using my phone and typing this is not good.</t>
  </si>
  <si>
    <t>@asimsohail @emrazz If it isn't  happening why not let them prove  it ?</t>
  </si>
  <si>
    <t>@Baer_Bill Glad she was OK but that sounds like a Simpsons skit</t>
  </si>
  <si>
    <t>Unpopular opinion: Benedict cumberbatch is a stud https://t.co/gwJAPnDiGW</t>
  </si>
  <si>
    <t>A lot of these are dope lol https://t.co/OLSULFeA5j</t>
  </si>
  <si>
    <t>@michael42052210 @ripple_crippler If it makes you feel better to believe that 😂</t>
  </si>
  <si>
    <t>@lijahrios but bro i wanna promote y'all</t>
  </si>
  <si>
    <t>I wish someone would... Yes, he's extraordinary, but I'm REALLY TIRED OF HIM!!! https://t.co/kZ9gd8dEW8</t>
  </si>
  <si>
    <t>@Aviation1776 @parsfarce Oh boy lol</t>
  </si>
  <si>
    <t>@playboybix ilym :( oh and troye does too! 💗</t>
  </si>
  <si>
    <t>@allyssooonnnn @davidsohno I'm sure they'll ve awesome as always https://t.co/euro2RQ34q</t>
  </si>
  <si>
    <t>@JoshCrewsReally my daughter hacked you bruh. So sorry.</t>
  </si>
  <si>
    <t>Where is the video of that girl obnoxiously singing Needed Me by Rihanna I need it</t>
  </si>
  <si>
    <t>@JimLee Dont really have an issue with Tom King. I respect his work, not a fan of all of it... but the director? https://t.co/4bxXSwDk1D</t>
  </si>
  <si>
    <t>@cloutifyy y’all annoying stfu. u was bothered by my comment that’s why you changed your pic like 5 different times.</t>
  </si>
  <si>
    <t>@CrazyManClay I hope Netflix picks the show up, leaving the end like that really suggested another adventure</t>
  </si>
  <si>
    <t>I need to get fit again.. being fat just doesn't suit me 🤢</t>
  </si>
  <si>
    <t>@TYLERSMlND blonde (parx)
pet cheetah (tøp)
and check yes juliet (we the kings) is a bop that i find i can jump around to</t>
  </si>
  <si>
    <t>@banqtanzs @BTS_twt YOURE THE CUTEST OMG</t>
  </si>
  <si>
    <t>@BigOMitchell @MLBTheShow_Tips @MLBTheShow @MLBTV @Ramone_Russell @sporer His power is in the 90-100’s haha</t>
  </si>
  <si>
    <t>I call him the referee 'cause he be so official</t>
  </si>
  <si>
    <t>no greater love / open your eyes</t>
  </si>
  <si>
    <t>@debicot @AbbyJohnson @Ashaperswife @realDonaldTrump That’s exactly what he said.  The raped mother would have a choice.</t>
  </si>
  <si>
    <t>Pearl is not giving up the chair...she doesn't care how many of these little runts join her😉 https://t.co/byaWHUivC7</t>
  </si>
  <si>
    <t>@pallive_en Happy Jerusalem day! Israel's capital has never been more vibrant! Am Israel chai. 🇮🇱🇮🇱🇮🇱</t>
  </si>
  <si>
    <t>idek where you wanna go flags are not my strong suit https://t.co/pBudLAcM6T</t>
  </si>
  <si>
    <t>Ok you are going too far now poor Lulu will be horrified. you are so naughty E.R https://t.co/lt3NPG0y1g</t>
  </si>
  <si>
    <t>i really hope i marry this man 😩</t>
  </si>
  <si>
    <t>@HMBoudica @derekjames150 Short ones are useful, too, especially in relation to you.</t>
  </si>
  <si>
    <t>@ArchieMaddocks Fuckwits should come in all colours. Equal opportunity moron society. Certainly as far as politics go.</t>
  </si>
  <si>
    <t>Yeah I Think Da Baby Just Doing Shit Now Lol</t>
  </si>
  <si>
    <t>@osnapitzambs WOW NICE TO KNOW YOURE NOT ATTRACTED TO ME A M B E R</t>
  </si>
  <si>
    <t>@vanessaleereyes Yeah girl I feel u... Try to have a great day xxoo</t>
  </si>
  <si>
    <t>@ComradeXiangyu "shockingly, the anonymous source with no verification at all was false"</t>
  </si>
  <si>
    <t>@TLT16 Ok I wanted, I don’t know, just note from the Tearling ending. Didn’t hate. Just needed more</t>
  </si>
  <si>
    <t>how can misogynists even deny the existence of my wage gap??! just wanna kill myself!!</t>
  </si>
  <si>
    <t>@ULTIMATERPE I want but i hope you bahasa user :)</t>
  </si>
  <si>
    <t>@gagefarra_ You mean good night 💤😌</t>
  </si>
  <si>
    <t>Woke up in a good mood for once, let’s hope it stays that way 😩</t>
  </si>
  <si>
    <t>@BJS_quire @ateacher97 Yep she probably is right...</t>
  </si>
  <si>
    <t>If you're going to play the game properly, you'd better know every rule. https://t.co/okn8WrGcpB</t>
  </si>
  <si>
    <t>I love to die.</t>
  </si>
  <si>
    <t>@softwgguk oh wait really?? 🤭</t>
  </si>
  <si>
    <t>@brickman817 @GCTigerTracker Lol I think you and I need to get out sometime</t>
  </si>
  <si>
    <t>@buckyapologist it’s also funny cause i’ve already watched all of them</t>
  </si>
  <si>
    <t>I hate my job with a passion. They really playing with my money.</t>
  </si>
  <si>
    <t>@cyber_woman95 Want to hurt him tbh</t>
  </si>
  <si>
    <t>Sometimes it's hard to be a fangirl but at the same time it makes me feel very happy.</t>
  </si>
  <si>
    <t>They say people who used to suck their pacifier for a long time when they was a baby. Talk the most shit when they grow up.</t>
  </si>
  <si>
    <t>Ariana Grande was a good singer. Now she’s just someone who knows how stupid most women are nowadays.</t>
  </si>
  <si>
    <t>@ericonederful You mean in addition to all the other forms of abuse they administer? Makes sense they'd want to cover the gamut.</t>
  </si>
  <si>
    <t>@NecessaryCherry Let’s go competitive 👀</t>
  </si>
  <si>
    <t>@LynnBadu Mmm i https://t.co/DClF1uZTHr yu need my hlp lol</t>
  </si>
  <si>
    <t>@BA_Hore91 The article said the vandals were caught, Brett.</t>
  </si>
  <si>
    <t>LMFAO . Thank God it’s summer https://t.co/pBIyTevYQY</t>
  </si>
  <si>
    <t>i would really risk it all for lauren jauregui</t>
  </si>
  <si>
    <t>what is ur guys’ favourite fruit</t>
  </si>
  <si>
    <t>Yeah I know I spelt Offset wrong you guys get my point though lmao 🙄</t>
  </si>
  <si>
    <t>This man is now the president of US. https://t.co/90AWLHeKeO</t>
  </si>
  <si>
    <t>@TBTimes_Bulls @USFFootball That’s great! Just about the same game time as week 1 for High School ball! 🤦🏽‍♂️</t>
  </si>
  <si>
    <t>Like if you are Excited! Oh Yeah https://t.co/PKoIykqoVJ</t>
  </si>
  <si>
    <t>@ocgxx tfue was already starting to get HUGE before he joined faze but joining faze definitely did grow him hugely but didnt make him</t>
  </si>
  <si>
    <t>@gtconway3d In the UK this will only make the mayor tons more popular; trump really sucks at this</t>
  </si>
  <si>
    <t>u aint even got nobody bein honest with u</t>
  </si>
  <si>
    <t>Pathankot, Punjab: Trial over in Kathua (J&amp;amp;K) rape and murder case. Judgment to be pronounced on June 10, reports ANI</t>
  </si>
  <si>
    <t>@_keoshak It’s still some left bae me and the kids are the only ones who ate</t>
  </si>
  <si>
    <t>comment a noun and ill paint it for you ;i hope all four of my followers participate in this fun activity</t>
  </si>
  <si>
    <t>Yo! It's Summer! Get hype! Get #PhillyPowered! https://t.co/WpR9ylJr9X https://t.co/Ltze7v7L8o</t>
  </si>
  <si>
    <t>I didn’t eyebrows yesterday and FaceTime my boyfriend Shane and just straight up said they look like onions lake eyebrows wtf 😂😂😂😂😂</t>
  </si>
  <si>
    <t>@sinsirely @todderic_ UR SOOOOOO CUUUUUTTTEEE ARE U SERIOUSSSSS</t>
  </si>
  <si>
    <t>LOOK AT YOU SELF YOURE SO HAPPY.
-don't ever let this person go</t>
  </si>
  <si>
    <t>@liarmarkyien She was taken aback and for a moment, her suspicious stare threatened to dig a hole in your pale face.</t>
  </si>
  <si>
    <t>@jooniesluvr MAAM YOURE SO GORGEOUS</t>
  </si>
  <si>
    <t>@isaiahthomas @NipseyHussle @DeeblockJR yeah we know nipsey hussle was a greek philosopher</t>
  </si>
  <si>
    <t>Bitches be looking for husband material w/ no FUCKING INTENTIONS OF GETTING MARRIED 🗣🗣</t>
  </si>
  <si>
    <t>@chelseeahedges You’ll be care free in a few days🤪💗💗</t>
  </si>
  <si>
    <t>Seems like people love to talk when I’m not around to hear it lol</t>
  </si>
  <si>
    <t>i hate the new dva skin how is it breaking the internet</t>
  </si>
  <si>
    <t>Almost 12,500 refugee children attending school in Greece | News - https://t.co/CnzRw81vqm https://t.co/YijOI4iF10</t>
  </si>
  <si>
    <t>@quietwitch they didnt have star dreams nebula form thing on here its just that specific form thats OK to me</t>
  </si>
  <si>
    <t>Okay. i get it now. U let go of her. Twice https://t.co/xQpEhVUi2e</t>
  </si>
  <si>
    <t>@Datgreatnigga lmfao not me</t>
  </si>
  <si>
    <t>@Jellopudding04 @flowbish Was there no one tending the bar? Never leave it open if you dont know the people.</t>
  </si>
  <si>
    <t>@_bucinbts @BTS_twt Pretty &amp;gt;&amp;lt;</t>
  </si>
  <si>
    <t>@AnnCoulter Then you can label me ‘racist’, because I’m not doing that for ANYBODY.  End of discussion.</t>
  </si>
  <si>
    <t>@ChrisEubankJr Fighting A level fighrers has to take its toll.people dont understand the impact of taking shots fight after fight.</t>
  </si>
  <si>
    <t>Every fucking time @anygivensinband @SXMOctane #dynamite #octaneaccelerator #Goosebumps https://t.co/bZw3u9rFcX</t>
  </si>
  <si>
    <t>@karishmau @Lokhandwala_Bom Yes... we must look inside behind this green wall</t>
  </si>
  <si>
    <t>@zen_pie IT DOES ❤❤ ALSO MUUUUUM YOURE SO BEAUTIFUL https://t.co/cRT0a8veUy</t>
  </si>
  <si>
    <t>@NCTsmtown_DREAM YOURE SO PRETTYY</t>
  </si>
  <si>
    <t>you really can tell a lot about a person by what's on their playlist</t>
  </si>
  <si>
    <t>i literally just wanna go home im so fucking tired i wanna take a nap https://t.co/98RwZa9Gp2</t>
  </si>
  <si>
    <t>@bopgguk DAMN SO PRETTY</t>
  </si>
  <si>
    <t>Evolve, change, be a better you....
You are the only person with whom you have to compare yourself 👍 https://t.co/Ssjn29ageB</t>
  </si>
  <si>
    <t>@Jerenko_Kanzaki You will you just gotta be patient and this is coming from a man who just got a computer after a year</t>
  </si>
  <si>
    <t>@Femi_Sorry @lewiscf95 Funny that! Only White People never see Racism!</t>
  </si>
  <si>
    <t>Keep me warm in your love then u softly leave</t>
  </si>
  <si>
    <t>@MirrorOdo "This episode is going to have ALL the DRAMA. Lursa and B'Etor just arrived on the station!"</t>
  </si>
  <si>
    <t>@bangtanvirgos @BTS_twt Pretty</t>
  </si>
  <si>
    <t>You should probably tell your Tory-run councils (it's entirely optional) to stop enforcing it then, shouldn't you? https://t.co/1wbxzm2KDO</t>
  </si>
  <si>
    <t>I mean 12 hour shifts aren’t that bad, now experiencing it 🤭</t>
  </si>
  <si>
    <t>i hate when folks be bullshittin me, like jus let me kno what it is straight up dont beat around da bush</t>
  </si>
  <si>
    <t>@princess_stef69 Trans people dead naming you is so hypocritical. I mean how would they feel if they got dead named? Assholes.</t>
  </si>
  <si>
    <t>little #PuyoPuyo style roxas i drew.. ill be drawing more roxas pics in other styles too :] https://t.co/kUhCdh0ssp</t>
  </si>
  <si>
    <t>@jameswatson5 @maxrushden @TonyBarrett It’s a racist comment directed at spurs and their Jewish supporter base</t>
  </si>
  <si>
    <t>@JRiFLY17 love being gay thanks for pointing out</t>
  </si>
  <si>
    <t>@Taylor_Hamblin @thetimmybho Prob the cutest pics ive seen a while ❤️</t>
  </si>
  <si>
    <t>omg the office said they’re gonna grade my stuff by this week who thinks they’re lying just so i can shut up https://t.co/5JUmroEY0X</t>
  </si>
  <si>
    <t>@GraysonDolan @BryantEslava @EthanDolan THIS MAKES MY HEART SO HAPPY! AZODKZKZK 😭</t>
  </si>
  <si>
    <t>// my book just got here it's so cool! Thanks again @Carpe_Tentoria 
Also the little picture of Tobias xD 🖤 https://t.co/UC9UsDnAup</t>
  </si>
  <si>
    <t>going to grind for this car so if I’m not on as much on weekends it’s because of work.</t>
  </si>
  <si>
    <t>oh is it selca day??? i always forget about it cause im UGKY fucl</t>
  </si>
  <si>
    <t>@aokaeba Yo I was panicking I had like 10 minutes to do that while I spent so long explaining the whole of the my lai massacre lmao</t>
  </si>
  <si>
    <t>@JoeBroPongPro Some of them need their moms to teach them how to do that too</t>
  </si>
  <si>
    <t>When it's tough like this, you know it's gonna be ugly. Better make it quick, or else you will be here all day listening to his crap.</t>
  </si>
  <si>
    <t>@pos4you Good joke man. My parcel didn't reach today. Kota kinabalu poslaju sucks as heck. Pls do something about it its been 5 days</t>
  </si>
  <si>
    <t>@btc_92 The only thing I feel is missing is some fucking bangers. Some mosh pit shit thats normally there and just wasn't.</t>
  </si>
  <si>
    <t>Me Watches BTS Videos Be like
Morning – Funny BTS 😂
Afternoon – Cute BTS 😚
Evening – Sweet BTS 😙
Night – Wild BTS 🔞 😏</t>
  </si>
  <si>
    <t>@JamieTannock AJ is a full-timer. Big difference.</t>
  </si>
  <si>
    <t>Ik I’m late but I really wanna know what happened with Joe &amp;amp; Cyn ...</t>
  </si>
  <si>
    <t>@Layanaround @clementine_ford Western feminists are anti masculinity</t>
  </si>
  <si>
    <t>porn press see my pussy walls peeped porn porno amateur espao https://t.co/9m931V0pwv</t>
  </si>
  <si>
    <t>Our tall ship the S/V Mandalay has a rich history.....here's a look at her when she was known as VEMA  https://t.co/tCuCDBYimu</t>
  </si>
  <si>
    <t>@BoeingAirplanes i put aLmost 1,200 miLes on a suv, and couLdnt get compfortabLe, so i didnt buy the car Sir/^*.</t>
  </si>
  <si>
    <t>@ThomasJTobin1 @ThomasJTobin1 approves of priests molesting children but thinks kids talking to humans is bad.</t>
  </si>
  <si>
    <t>whats wrong with box braids?? im convinced ya niggas just dont like girls anymore</t>
  </si>
  <si>
    <t>@sunkissedyoongi @BTS_twt So pretty💜</t>
  </si>
  <si>
    <t>@MOONLXHT @BTS_twt So pretty!</t>
  </si>
  <si>
    <t>@jayfry LEARN TO READ
,
FAGGOT</t>
  </si>
  <si>
    <t>It's a new week people! Let's get at it and kick some ass! https://t.co/fwLMJug7Xq</t>
  </si>
  <si>
    <t>@paddypower Wouldn’t give that rag the time of day, even to slag it off would be a struggle tbh</t>
  </si>
  <si>
    <t>@cher Ur mom looks great 4 93!
Hope my mom looks that great when she gets to that age 2.</t>
  </si>
  <si>
    <t>happy birthday chynna!! 😬💛@chynnasong</t>
  </si>
  <si>
    <t>@stacie_allison Hey as long as it’s artsy??? WTF does that mean. Let’s play a game best response wins. How do you make porn artsy ?? Lmao</t>
  </si>
  <si>
    <t>Prefacing ur tweet with “unpopular opinion” doesn’t mean people aren’t allowed to disagree with that opinion btw......</t>
  </si>
  <si>
    <t>@PlayHoneyMagEN Youre the best</t>
  </si>
  <si>
    <t>next week nak tukar plan and the first thing i’m going to do is watching into the spider-verse and AU aaahhhhhh</t>
  </si>
  <si>
    <t>@IdeaGov I think he's decided that he can't face any consequences now that he's been "exonerated"</t>
  </si>
  <si>
    <t>@luvvantaekoo @BTS_twt @ARMYSelcaTeam aww thank uuu</t>
  </si>
  <si>
    <t>i miss morgan even though ive never met her i miss her</t>
  </si>
  <si>
    <t>Trying to be healthy, but somedays you just need to order yourself a giant ass pizza 🍕 #monday https://t.co/X0EmzgXYiT</t>
  </si>
  <si>
    <t>the way i would risk it all for this man.... https://t.co/wTgkHUmoCi</t>
  </si>
  <si>
    <t>@colorme_ali @x_Mr_GoodBar_ You got 2 amazing men in ya mentions and u tryna PAY for massage?</t>
  </si>
  <si>
    <t>all this insurance bullshit is so fucking stressful &amp;amp; so annoying! 🤬</t>
  </si>
  <si>
    <t>@theshoeFLY her ass looks like a 3D version of this emoji 👀 &amp;amp; not in a good way 😂</t>
  </si>
  <si>
    <t>I can’t stop missing you , and it’s killing me.</t>
  </si>
  <si>
    <t>Yeah that right hook is next after those words.... 😂😂🤣🤣🤣🤣 https://t.co/59ttYQmiAx</t>
  </si>
  <si>
    <t>@realDonaldTrump You live in a fantasy world. Either you are lying or mentally ill. #ImpeachTrump https://t.co/KCTUxQGlpm</t>
  </si>
  <si>
    <t>@aIienIove gabby! i don't know if you're here but, i just want to tell you that i'm finally getting that sablay 😭🌻❤💚</t>
  </si>
  <si>
    <t>@mxhel_ THAT PIC IS SO FUCJDIDJD FUNNY</t>
  </si>
  <si>
    <t>i just saw fake nsfw subs for an anime i’ve watched before.... we</t>
  </si>
  <si>
    <t>See who's at your door from anywhere with Ring Video Doorbells on sale from just $50 https://t.co/FthYeGATx7</t>
  </si>
  <si>
    <t>@donghyvckism HELLO PRETTY</t>
  </si>
  <si>
    <t>@partystattoo and marvel! we had a massive talk about marvel</t>
  </si>
  <si>
    <t>@mohammadkadhim1 I'm not sure what the issue is here, it's just a joke and a funny one at that.</t>
  </si>
  <si>
    <t>@xoKulture Maybe</t>
  </si>
  <si>
    <t>I hate being exposed to bacteria and germs</t>
  </si>
  <si>
    <t>@inmapollito What I like in your art is the cute style you use and especially your adorable chibi ^^</t>
  </si>
  <si>
    <t>@actuallyadam_ yeah i’m probs gonna go back to sukin tbh</t>
  </si>
  <si>
    <t>@ThomasJTobin1 Pedophile priests protected by the church are far more dangerous</t>
  </si>
  <si>
    <t>he can come back when i go on the road but that pussy mine for the next 3 months....</t>
  </si>
  <si>
    <t>@Perdnoot @Y2Krashman @RoomHelper @UBlasphemist @Azrael2124David Oh my you have a dictionary.
 Seriously dude?</t>
  </si>
  <si>
    <t>I’m sorry, but this is exactly what you’ll have to deal with future bae... it’s only right https://t.co/BDvVvzeTbk</t>
  </si>
  <si>
    <t>@Athena1944 @realDonaldTrump No one did that, so it's all good.</t>
  </si>
  <si>
    <t>@Omojuwa A lot of life lessons to learn in the GOT series when u out ur mind to it.</t>
  </si>
  <si>
    <t>Lil bitch from sw right after I F she gone catch da G</t>
  </si>
  <si>
    <t>Jean-Claude Risset - Computer Suite from Little Boy, I.Jean-Claude RissetComputer Suite from Little Boy, I.</t>
  </si>
  <si>
    <t>@ATC_BAND See you tomorrow in Vienna 👋🏻</t>
  </si>
  <si>
    <t>@Ange_Amene And what happens when Nancy comes over to the right side?</t>
  </si>
  <si>
    <t>Vaguely Familiar - Crystal MEC 
( eintlek the entire album “ Let’s Bloom “ ) 
go listen on SoundCloud❤️ https://t.co/sptchvb0MQ</t>
  </si>
  <si>
    <t>@doom_lord001 ahh well ya can ask me ill gladly look around got artist that get what ypu want on FA whilst im looking anyways</t>
  </si>
  <si>
    <t>@realDonaldTrump @CNN @ATT Yep we banned Fox News, if you don't like it, just go home, you will not be missed</t>
  </si>
  <si>
    <t>@Somber_Barbecue @m7rzh @NckWeb @JaxPSD It was never sold lmao</t>
  </si>
  <si>
    <t>@alexisbhill YES GIRL!!! So proud of you xx</t>
  </si>
  <si>
    <t>@JayTHL Life my friend, depression is quite powerful.</t>
  </si>
  <si>
    <t>@realDonaldTrump @ATT @CNN Are you seriously bashing a US company as president?</t>
  </si>
  <si>
    <t>hehe Kemi, Why dont you get a little bigger~?</t>
  </si>
  <si>
    <t>@basilintime I hate how much effort i put into this gag https://t.co/6TqzVNpn5l</t>
  </si>
  <si>
    <t>@bryanrockboy @KeerthishaP @Aizatulellisyaa @tirah_suhaimi @sasherrsss LMAOOO HAHAHAU u got a blonde son HAHAHHA GENES sumtin wong</t>
  </si>
  <si>
    <t>@HopeOfKrypton95 Boo you Kent.  Get off the TL . We want Superman.</t>
  </si>
  <si>
    <t>@iancollinsuk There’s a job at talk radio. Fancy it? Bring Kev the wonder sheep back too.</t>
  </si>
  <si>
    <t>Bran knew the entire time #got</t>
  </si>
  <si>
    <t>@flr3096 priest: if u wanna get married and u know it, clap ur hands yo (in this beat)
me &amp;amp; my partner: *claps*</t>
  </si>
  <si>
    <t>te amo ok — i don't feel so good mr anonimo https://t.co/3p0KCdSicz</t>
  </si>
  <si>
    <t>@Independent Yeah, let’s dump a bucket of water over your head.  Hahahahaha</t>
  </si>
  <si>
    <t>❝ Where's Deku and Ochako at. I don't want to be left alone with all these uncute kids. ❞</t>
  </si>
  <si>
    <t>@deeejjjaaaa To let you know the severity of your crimes against men 🤦🏽‍♂️</t>
  </si>
  <si>
    <t>If u think the raptors are stealin a game in oracle ur a fucking moron #dubsin5or6 #notworried #3-1</t>
  </si>
  <si>
    <t>@wizzyjr Why tf doesn't she have any sort of bottom on?! Like damn, even a bed sheet would do.</t>
  </si>
  <si>
    <t>@UPROXX @iamcardib Sounds like the guys microphone wasn’t on all the way you could barely hear him</t>
  </si>
  <si>
    <t>@NachitoSMO @TigerGold59 Thanks! I wasn’t sure</t>
  </si>
  <si>
    <t>@JumonvilleMarge I meant if you watched it already you would know if he won or not. 🤣</t>
  </si>
  <si>
    <t>If u got somebody ig dont go and stalk other people thats weird</t>
  </si>
  <si>
    <t>@MissFlyByNight Why would you want me to say a word or a phrase I can't stand?</t>
  </si>
  <si>
    <t>She was strong but she was weak.
She was full of life yet lifeless
Shes awake but she is exhausted</t>
  </si>
  <si>
    <t>@Mr_Grippos 😂🍿 Dont mind me y'all, pretend I'm not here.</t>
  </si>
  <si>
    <t>@BigGuwapo Yeah he beat  the sorry ass Orlando team who was average at best. But lord forbid he plays a well rounded spurs team.</t>
  </si>
  <si>
    <t>I have never longed for a biscuit so badly in my entire life</t>
  </si>
  <si>
    <t>Just had a guy at work randomly start talking to me and introducing himself https://t.co/4sCsPnG5sM</t>
  </si>
  <si>
    <t>@LastWordOnSpurs @RickSpur @CheeseRoomSpurs Brilliant that who misses the old in our shadow quotes Haha</t>
  </si>
  <si>
    <t>HAHAHA OF COURSE CESPEDES IS INJURED AGAIN</t>
  </si>
  <si>
    <t>There is a bloke in my mentions mansplaining misogynistic language to me, honestly you can't make this shit up.</t>
  </si>
  <si>
    <t>@Femi_Sorry They surrounded him beforehand, it took balls to throw that milkshake</t>
  </si>
  <si>
    <t>@ODPHeath Maybe, she is.</t>
  </si>
  <si>
    <t>@WayneDupreeShow Nobody holds him here in America! Leave and renounce your birth rights! We will be just fine. Trust me!!!</t>
  </si>
  <si>
    <t>Now I got trust issues I will never love you hoe 😤</t>
  </si>
  <si>
    <t>@JeryhkDj06 thats impossible HAHAHAHA</t>
  </si>
  <si>
    <t>That's pretty obvious to everyone.
 Goldman Sachs is predicting an escalation of global trade wars https://t.co/q5Bpo0S9uu #SmartNews</t>
  </si>
  <si>
    <t>I have two dumb parents and a silly boyfriend 🤩</t>
  </si>
  <si>
    <t>@vonlibertad And ppl think that sort of behaviour was only limited to BN.</t>
  </si>
  <si>
    <t>Tottenham FC condemn George Galloway's 'astounding' antisemitism after 'Israel flags' tweet https://t.co/msDocWatpU via @jewishchron</t>
  </si>
  <si>
    <t>@PhillyD i was dissapointed you weren't talking about the dinosaurs. https://t.co/tbf8AAZvSk</t>
  </si>
  <si>
    <t>@Blazing_Yang "Okay sis. See you in a few."
Hangs up</t>
  </si>
  <si>
    <t>@Arrianna_Planey Happy birthday!</t>
  </si>
  <si>
    <t>@JessicaHuseman I have these two monsters named Nibbler (left) and Cannoli (right). Does this mean I should run? https://t.co/q6Y2IqyLfJ</t>
  </si>
  <si>
    <t>@Mical_well @GlamLifeGuru Hahaha, like "try again" right?</t>
  </si>
  <si>
    <t>@IslaDawn @FFPWIreland I would say good luck, but I don't want to sound like I'm reinforcing Irish sterotypes. Uhm, break a leg? ❤️</t>
  </si>
  <si>
    <t>@estellyyyy pretty!</t>
  </si>
  <si>
    <t>@nfrealmusic did i just scream in my classroom? yes.</t>
  </si>
  <si>
    <t>@SF9official YOJ LOOK SO HOOD WTF</t>
  </si>
  <si>
    <t>I can't watch/read anything overly fictional (Harry Potter, GOT, etc.) without falling asleep within the first fifteen minutes.</t>
  </si>
  <si>
    <t>Damn this blew up overnight
Don't forget to follow for some epic gamer Ken clips like this one https://t.co/AvF2Hlr2QF</t>
  </si>
  <si>
    <t>Man i aint got the time to waste my time anymore so</t>
  </si>
  <si>
    <t>@DawnVibration Next it'll be "violet is for people who like blondes but also other hair colours, brown is for their allies"..</t>
  </si>
  <si>
    <t>Ok but seriously..
Keanu is perfect in this! https://t.co/AoJyYvYr41</t>
  </si>
  <si>
    <t>@ogilville1 @CNN &amp;amp; you are the little boy who cried wolf. No one believes you anymore.</t>
  </si>
  <si>
    <t>All my favorite teams are teams nobody would think to like lol</t>
  </si>
  <si>
    <t>And if you have issues better addressed by a physician or nutritionist also a million times better than 10 dollar juice press</t>
  </si>
  <si>
    <t>That little man a trip</t>
  </si>
  <si>
    <t>@HadleyFreeman Why does Jared look like he’s been embalmed?</t>
  </si>
  <si>
    <t>@JWalmsley98 @LFC No one said we have you bell</t>
  </si>
  <si>
    <t>So, maybe I am very basic or maybe it’s because my two fave characters made it, but personally am ok with  #GameOfThonesFinale</t>
  </si>
  <si>
    <t>one word aint enough for my reaction haha aku friendly ok....and okla taknak move on 🥺 thank you tashaba &amp;lt; https://t.co/d4xMdHhSHJ</t>
  </si>
  <si>
    <t>@theverco Weird but ok ra haha</t>
  </si>
  <si>
    <t>@trzef theyre all kinda... uncomfortable at best. bad era for bowsers aesthetics</t>
  </si>
  <si>
    <t>My grandpa smacked my arm so hard i woke up. I think i may have a bruise. XD that man....hehehe</t>
  </si>
  <si>
    <t>@benshapiro If this is true it is SO TOTALLY FUCKING AWESOME! 😂😂😂 
And @benshapiro is a pig. 🐖</t>
  </si>
  <si>
    <t>@_rodrigueznati_ And high dental as well. Hes like I might as well stay healthy. Lol</t>
  </si>
  <si>
    <t>Day is half over and it's game night and it's Thursday! And it's a cloudy cool day, perfect for gaming!</t>
  </si>
  <si>
    <t>I wanna watch fireworks display with u:))</t>
  </si>
  <si>
    <t>user @GraysonDolan STOP PUTTING CAPTIONS AND STICKERS OVER UR FACE thx I love u</t>
  </si>
  <si>
    <t>@TheFUTAdvisor Haha, that's what I wanted to hear lmao...good job man</t>
  </si>
  <si>
    <t>@AviWoolf and considering how Protestants were treated in pre 1975 Spain....I'm not expecting a good answer</t>
  </si>
  <si>
    <t>@kluvv_4 😂😂 I thought we wasn’t going to do this 🤦🏽‍♂️</t>
  </si>
  <si>
    <t>The other day I was tempted to buy the keropok Shin Chan. I still do. Ni la kot pengaruh tengok Shin Chan for years😂</t>
  </si>
  <si>
    <t>@Cyber_KhaleesiG Peak mental illness</t>
  </si>
  <si>
    <t>@revrrlewis If the shooter were named Mohammed, you’d have 24/7 coverage on that network</t>
  </si>
  <si>
    <t>@smileyagb Happy birthday 😊♥️</t>
  </si>
  <si>
    <t>Think of how stupid the average person is, and realize half of them are stupider than that. ~ George Carlin.</t>
  </si>
  <si>
    <t>@themeatly I agree XD , Lol who needs straws that much anyway?</t>
  </si>
  <si>
    <t>Ppl always wanna go live when you gotta press the top of your screen for something</t>
  </si>
  <si>
    <t>I still can’t believe Da baby really spat at his fans wtf</t>
  </si>
  <si>
    <t>Ask me anythingggg, anythingggg,,,, anythingggg u want!! #curiouscat https://t.co/5yG8PTqyVL</t>
  </si>
  <si>
    <t>Some ppl really don't deserve my kindness. Lol, on some real shit 🙄</t>
  </si>
  <si>
    <t>@_thatonechiick u ain't gotta catch me off guard like that 🥵🥵</t>
  </si>
  <si>
    <t>@KFCBarstool @GottaBelievePod This makes me like @KFCBarstool so much more. God being a Mets fan is a WILD ride hahaha</t>
  </si>
  <si>
    <t>@ChocoIateTrip I didnt mind their singing lol</t>
  </si>
  <si>
    <t>“I’m sorry for everything, Pieck. I let my guard down.”</t>
  </si>
  <si>
    <t>@CinderCelestial "Ah, yes, lets go then." *Hand and hand they travelled together*</t>
  </si>
  <si>
    <t>Captain Levi really had made the right choice😣</t>
  </si>
  <si>
    <t>STOP RAINING</t>
  </si>
  <si>
    <t>Thanks for plugging me with that adhd Lord</t>
  </si>
  <si>
    <t>@mhound5 well its been a pleasure talking to you, good day to you sir</t>
  </si>
  <si>
    <t>Glad I don’t have to hoe around like some girls gotta do to get a guy</t>
  </si>
  <si>
    <t>@FoxFriendsFirst Every child??</t>
  </si>
  <si>
    <t>@rosalghulscoe @barrettwr87 Marpet and Smith actually both got big contracts in past year.</t>
  </si>
  <si>
    <t>@DarienTourneys Wow surprise</t>
  </si>
  <si>
    <t>@QueenNisha__ yessssss!! team natural is going down one relaxer at a time🗣</t>
  </si>
  <si>
    <t>Useful for small farmers price up45 thousands https://t.co/WTPLNdNilv</t>
  </si>
  <si>
    <t>who do u have a crush on? — Oh? Someone is curious 👀 https://t.co/aHd0IXseLI</t>
  </si>
  <si>
    <t>Gujarat: BJP Lawmaker Assaults Woman in Public, Apologises Later
https://t.co/Kj4o0QFpCl</t>
  </si>
  <si>
    <t>@benshapiro Also whether grr finishes it or not, best story ever told, and I mean that unironically as someone who minored in English</t>
  </si>
  <si>
    <t>My husband just said, “I can’t believe they’re wasting a state visit on this guy.” SAME, Boo Boo. SAME.</t>
  </si>
  <si>
    <t>@fixarisheart ilysm dm me if u need someone to talk to</t>
  </si>
  <si>
    <t>@republic Bjp should take action him @BJP4India .... @narendramodi ji please look into it...</t>
  </si>
  <si>
    <t>@Rcocotos I didnt say anything</t>
  </si>
  <si>
    <t>This G-Boy dey use Man Itd money act film! 😂😂 https://t.co/SK10W7Jwom</t>
  </si>
  <si>
    <t>Set Your Goals - Put Yo Hood Up (Lil Jon &amp;amp; The Eastside Boyz cover)</t>
  </si>
  <si>
    <t>@gbirch_15 Yo sick dude !</t>
  </si>
  <si>
    <t>my boo singing along to songs otp is the highlight of my day 🥰🥰🥰</t>
  </si>
  <si>
    <t>I need a charger</t>
  </si>
  <si>
    <t>@otma_13 @HoneyBad7 I know right?</t>
  </si>
  <si>
    <t>@otsIive OH MY GOD HE'S SO BEAUTIFUL I JUST CAN'T AAAKKDFKDKFJFKFK ty</t>
  </si>
  <si>
    <t>like this i’m funny</t>
  </si>
  <si>
    <t>@sheldonwarren13 The one with the white T underneath!!!! Ur slaying 😍😍😍</t>
  </si>
  <si>
    <t>@BannedGoated That’s what y’all was doing the Other day https://t.co/lbhy6TNv84</t>
  </si>
  <si>
    <t>@WhereAreTheWubz I know, can be confusing if someone doesnt understand the context but yeah, he named his cats after them haha</t>
  </si>
  <si>
    <t>@KTHopkins Islam is on the march.</t>
  </si>
  <si>
    <t>@AQchub @AQ3DCommunity @TheAeFederation @ArtixEnt thanks for this chub!</t>
  </si>
  <si>
    <t>Parece bue happy</t>
  </si>
  <si>
    <t>I don't think I'll do army selca day today cause i have no nice photos :((</t>
  </si>
  <si>
    <t>@vickyisbond1981 @YRDeshmukh What you mean giving free ride is equal to safety?</t>
  </si>
  <si>
    <t>I need someone new in my life..</t>
  </si>
  <si>
    <t>@youneshh Louis van gaal's army.... Maybe he should replace sarri... Jokes</t>
  </si>
  <si>
    <t>cant relate when youre doing your amanah hshshshs https://t.co/VJ6h7p6Tmb</t>
  </si>
  <si>
    <t>@spoonerwrites Great news. Happy to hear.</t>
  </si>
  <si>
    <t>@lesbianyukiko idk much about him either and he's just. so funny</t>
  </si>
  <si>
    <t>@erepsnake idsb and dont blame me MASTERPIECES</t>
  </si>
  <si>
    <t>yes I eat nutella out of the jar how do u think I got an ass this fat?</t>
  </si>
  <si>
    <t>@PLUGDEMM facts! I be forgetting lyrics sometimes lol</t>
  </si>
  <si>
    <t>Lmfao https://t.co/Bpk0eCaJ0D</t>
  </si>
  <si>
    <t>Lmfao https://t.co/Zp0YEOW6jB</t>
  </si>
  <si>
    <t>Lmfao https://t.co/MzyF9fffXc</t>
  </si>
  <si>
    <t>@citizendonGh Which league are you talking about? Are you from this planet at all?</t>
  </si>
  <si>
    <t>I feel bad for Mets fans. They have some terrible luck with injuries. https://t.co/xaiqbSvnQf</t>
  </si>
  <si>
    <t>really don’t feel like texting today, tomorrow and everyday after that</t>
  </si>
  <si>
    <t>I was almost gonna break down crying because I couldn't find the weply app in the Australian iOS store. But I got it.</t>
  </si>
  <si>
    <t>It must be nice😭😭 https://t.co/OGdcQG23n4</t>
  </si>
  <si>
    <t>@_AyeeGorgeous_ I see what I’m looking at from the front 😬</t>
  </si>
  <si>
    <t>@VHofmann2306 @AzurLane_EN Can't say that she's my favourite, but I think that she's quite nice</t>
  </si>
  <si>
    <t>ask me questions while i stand in the long ass ga line :))) https://t.co/Rzkv9dyy2I</t>
  </si>
  <si>
    <t>@CA_Corneille It’ll be interesting, for sure!</t>
  </si>
  <si>
    <t>You gonna miss me when im gone! Keep that straight right into your face !</t>
  </si>
  <si>
    <t>Wow it sure is 💕 https://t.co/SbVhBYwgf8</t>
  </si>
  <si>
    <t>reading demi imagine on wattpad *smut* wtf did i get myself into? 😂</t>
  </si>
  <si>
    <t>What is this new twitter policy I keep seeing everyone talk about???</t>
  </si>
  <si>
    <t>@sugamintss @misterfaerie noo i feel tons better now!!</t>
  </si>
  <si>
    <t>Lyft $50 rides Credit with Lyft Coupon Code Use Lyft Promotional Code: ZOOT    ~~ Boston College High School Dorchester MA</t>
  </si>
  <si>
    <t>i’m such a straight forward person it pisses me off when people can’t just speak their mind and tell me what’s up</t>
  </si>
  <si>
    <t>@oketsko I don't know who you're talking about</t>
  </si>
  <si>
    <t>(yep i’ll have this appointment with that association for my opinion column lmao i really aint stressed at aLL AHAHA)</t>
  </si>
  <si>
    <t>if i ever go away yall go away ion need the fake loyalty</t>
  </si>
  <si>
    <t>@BernieSanders Take on the folks that killed over a million babies last year. You know, Satan's Planned Parenthood.</t>
  </si>
  <si>
    <t>@StacysLegs 13 for sure😻</t>
  </si>
  <si>
    <t>Just watched @rickygervais After Life.
Every emotion.Loved it...</t>
  </si>
  <si>
    <t>@NCTsmtown_127 im so happy youre home i hope u have the best time i love you so much</t>
  </si>
  <si>
    <t>@NPR Don't parents get to name their kids in Cali anymore?  Damn Obamacare!
😉</t>
  </si>
  <si>
    <t>@shetti_official @Crazy_Nairobian Really?</t>
  </si>
  <si>
    <t>@IsmaelR19 @Incarnated_ET @cjtruth Heck Yeah!</t>
  </si>
  <si>
    <t>Why when black ppl leave the hospital they wanna give us some Tylenol 3’s but white ppl get percs etc.</t>
  </si>
  <si>
    <t>@ethereaIgray @jimindols i’m probably talking about something else</t>
  </si>
  <si>
    <t>👍 on @YouTube: Tube Traffic Machine Review from Real User ⚠️⛔ Don't Buy TubeTrafficMachine without My Bonus 😱🤩 https://t.co/1hX7SUwHBG</t>
  </si>
  <si>
    <t>My friends watched When They See Us w/o me and I'm low-key hurt.</t>
  </si>
  <si>
    <t>@MagicSoundKpop OH GOD YES</t>
  </si>
  <si>
    <t>@WesLamar07 I think the gamble is related to his injury and him basically being out last season</t>
  </si>
  <si>
    <t>@AlexErnst Everyone saying "buT AlEx YOuRe TwEEtiNg FrOm aN AndRoID PhONe" 
This is what yall look like https://t.co/RvKglrioOw</t>
  </si>
  <si>
    <t>@whistlinalien i would, but i kid you not most of my sims games include sabrina and sarah lmao</t>
  </si>
  <si>
    <t>@SkyNews Yeah that kind of attitude has led to the re-emergence of measles thanks to parents “knowing best” and not vaccinating.</t>
  </si>
  <si>
    <t>WARNING: eavesdropping is a Death Sentence if you are a Black Man.</t>
  </si>
  <si>
    <t>@ericswalwell Lol! That’s so ridiculous! You kept talking about proof you have. Let’s see it!</t>
  </si>
  <si>
    <t>@ericswalwell I don't think you're making the point you think you are.</t>
  </si>
  <si>
    <t>You can't fight the IOC -- it will drag you down to its level, and beat you with experience. https://t.co/EMG4aeUuCO</t>
  </si>
  <si>
    <t>Im still confused in my decisions and what will i do in my future. But i hope everything will be good and better ✨</t>
  </si>
  <si>
    <t>@_LorWink Oh fuck no You DEFINITELY play too much I’m not standing next to you on that mtf😂😂👎🏾</t>
  </si>
  <si>
    <t>I'm happy about this: My team is now 50/50 men and women. Half of the women are WOC. Good job, @InmetaCon 😊</t>
  </si>
  <si>
    <t>TLDR: (but seriously. Do read)
Labour are gonna be ruined by not leaving in the north, Wales and the Midlands https://t.co/hIoEen9wOP</t>
  </si>
  <si>
    <t>Excuse me. Do you have any slushies that don't suck?#OddConvenienceStoreItems https://t.co/QV8zeQ6jtM</t>
  </si>
  <si>
    <t>let's all say bye, bish, to one of the emptiest suits in reactionary politics. enjoy working for a living. https://t.co/YMrs1YujV0</t>
  </si>
  <si>
    <t>one more time u say bad things about hyungjun i will fight https://t.co/NM1eZSfVT8</t>
  </si>
  <si>
    <t>i don’t wanna be a female in america anymore honestly 🤷🏼‍♀️ that’s it. that’s the tweet</t>
  </si>
  <si>
    <t>@fahd_abbasi Yes it’s extremely Hot there.</t>
  </si>
  <si>
    <t>me and my homegirls really be going AT IT on minecraft https://t.co/QI683SLVLW</t>
  </si>
  <si>
    <t>@caprienplush You'd love these XD
@KapEblis</t>
  </si>
  <si>
    <t>@rohantalbot And being a racist, misogynist that uses sectarianism and political religion in a truly toxic way</t>
  </si>
  <si>
    <t>@arsmt96 Aye he was funny. At least Jon wasn't a cunt tae his dug this time</t>
  </si>
  <si>
    <t>@optihilist however i am 99% sure you could get runescape working on a switch</t>
  </si>
  <si>
    <t>R. Kelly's Ex-Employee Tells Grand Jury There are More Child Sex Tapes https://t.co/WnblYgBjkG</t>
  </si>
  <si>
    <t>@betty0674 Yeah, I know, right?</t>
  </si>
  <si>
    <t>👆 Related to that, we have a new trailer coming this week to set the scene for what we're talking about at EA Play.</t>
  </si>
  <si>
    <t>@yeonshha @BTS_twt you are my sunsine:v</t>
  </si>
  <si>
    <t>sorry not sorry bro but my friends are angels not hoe to playin with 🤡✊🏼</t>
  </si>
  <si>
    <t>@cwil91 Jesus love you bro. Get an ice pack and I’ll see you tomorrow. Lol</t>
  </si>
  <si>
    <t>@SammyZaynn @EmmaChuksIheji Can't talk about Manchester cause Manchester is blue😂. Noisy neighbours shut them up😂</t>
  </si>
  <si>
    <t>i just searched up why michael jackson became white. i feel like i know but i was never sure if i was right. so yeah, now i have my answers</t>
  </si>
  <si>
    <t>@MorganBarbs Girl bye 😭 I feel like a balloon more than I normally do lmao</t>
  </si>
  <si>
    <t>@yourgaIaxies tara kelan gusto ko alaga takoyaki 🤣 its 1230am and Im still craving it and its not gonna go away Until I finally get some 😂</t>
  </si>
  <si>
    <t>@Tellmymind Wow, every comment is about a bullshit stereotype and racist. I prefer mine well-done.</t>
  </si>
  <si>
    <t>@swannxswann where is my CHILD i-</t>
  </si>
  <si>
    <t>@edimameanslove Thug life 😎</t>
  </si>
  <si>
    <t>@Bethenny I needed this! Thanks B!</t>
  </si>
  <si>
    <t>ok fellas, we got this week &amp;amp; next week fully, then the week after is finals BUT all half-days. then i'm DONE.</t>
  </si>
  <si>
    <t>Talked wit old homies they still dumb af</t>
  </si>
  <si>
    <t>@theeyoungqueen With a little help from me 😂</t>
  </si>
  <si>
    <t>Not once did those words come out my mouth but if u wanna go by ur assumptions, then by all means 🤷🏽‍♀️</t>
  </si>
  <si>
    <t>Imam ul haq. Another 3rd class player in Pakistani team</t>
  </si>
  <si>
    <t>@ChelseaFC dont sale hazard yet we still need him</t>
  </si>
  <si>
    <t>I don’t actually believe astrology but I still find it funny I hit all the Aquarius highlights.</t>
  </si>
  <si>
    <t>Just like watching me back in the day in my prime 🤤 https://t.co/TuRnCPTtRD</t>
  </si>
  <si>
    <t>i wanna be single but then again i don’t</t>
  </si>
  <si>
    <t>someone tell me why im helping my sister w her uni application when i still haven’t finished my igcses</t>
  </si>
  <si>
    <t>@DarthJaeda I need EVERYONE to stop retweeting this duppy-dolly on my TL.
THANKS SO MUCH! https://t.co/bIfB0dPKGK</t>
  </si>
  <si>
    <t>youre insecure dont know what for 🤷‍♀️</t>
  </si>
  <si>
    <t>@FittieSmalls No one:
Not a single soul: 
Men: here’s a pic of my dick!!!!</t>
  </si>
  <si>
    <t>@shellzenner Yeah for sure! I’ve got a lunch but otherwise fairly flexible 💃🏻</t>
  </si>
  <si>
    <t>okay fam okay. my bad sorry</t>
  </si>
  <si>
    <t>@twinbumps I get that every now and then... maybe  the sneeze  is doing a good loosen up of the body ?</t>
  </si>
  <si>
    <t>wtf is my who to follow @skill_specs https://t.co/YVqwyaZaLE</t>
  </si>
  <si>
    <t>@xdevrenee I think maybe bc I’m into that kind of shit lol I loved it tho</t>
  </si>
  <si>
    <t>@The_Ashes2Ashes Yeah dude.. those changes to Freeplay sound great too:)</t>
  </si>
  <si>
    <t>@kathbarbadoro Fat suit for shows</t>
  </si>
  <si>
    <t>@taerrifyingly @BTS_twt Skksidis and you have mine😭💕❤️💕💜💕💜💕♥️❤️💕❤️💕💜💕💕</t>
  </si>
  <si>
    <t>If you’re ready to take your small business to the next level, let’s talk.  https://t.co/LeyyEHPSiy</t>
  </si>
  <si>
    <t>This man was our Agric Teacher in school. Depression is spreading fast, let’s check on our loved ones. 😢🙏🏽 https://t.co/SAWlonitoE</t>
  </si>
  <si>
    <t>@AssassinEdenian "wow he is strong! He just smack the hell out of Sindel :O"</t>
  </si>
  <si>
    <t>@WE_THE_BOYZ Whyy! Did Jacob cheat on you?</t>
  </si>
  <si>
    <t>You can sleep when you die!</t>
  </si>
  <si>
    <t>Lmao I hope this is nothing to do with you @tradingview 
I'm suspicious 👀 https://t.co/1DNHyoR8Ku</t>
  </si>
  <si>
    <t>i hope the old wives tale about having painful periods means an easy labour is true cause this aint fair</t>
  </si>
  <si>
    <t>yall aint seen them helpful honda niggas yet i need some gas</t>
  </si>
  <si>
    <t>@seohonly AND THEY DID RLLY WELL W THE CHOREO IM SO !!!! WHIPPED</t>
  </si>
  <si>
    <t>@tejcismjci10 @Classify Like wtf is a Foster xD</t>
  </si>
  <si>
    <t>I snore soooooo loud cannot wait to get in the bed and fall asleep</t>
  </si>
  <si>
    <t>@MsNemah @BilqissNE Who made feminism halal? 
Feminism that is also advocating same sex marriage.</t>
  </si>
  <si>
    <t>@Chrisellis72 @MichaelWestBiz KPMG will ensure that you get a report that says what you're prepared to pay for</t>
  </si>
  <si>
    <t>LOL HE’S SO CUTE!!!!</t>
  </si>
  <si>
    <t>(  m crying i forget uther is a very old man</t>
  </si>
  <si>
    <t>@bayleebooskie Well I’m not, in my own mind at least! Of course I’m also a legend in my own mind, so who knows what to believe here! Hahaha</t>
  </si>
  <si>
    <t>Sarnia teen has two university degrees and he's not even 15 | CBC News https://t.co/yYErPgSmHf</t>
  </si>
  <si>
    <t>The Larry June playlist. Here @reesezamora https://t.co/ayhWZxA8X8</t>
  </si>
  <si>
    <t>@thehill He pretty much says it. https://t.co/7FXXT1hONS</t>
  </si>
  <si>
    <t>What makes yall want to tell us this. How yall get so comfortable. I dont wanna know nothing. https://t.co/fEVCv0mvMJ</t>
  </si>
  <si>
    <t>@bo_sgt People think it’s funny that I don’t want to have drama in my life 😂</t>
  </si>
  <si>
    <t>@D_Boddie24_ODC I thought you was bout to 😂 my fault tho bro I’m done drinking lmfao</t>
  </si>
  <si>
    <t>@cuyuganbianca Edi wow special eyes</t>
  </si>
  <si>
    <t>@dprdabien Please... papi are you a zombie now? And yes I am being a good boy, a good boy who’s sibling can look up for? Papi trust me no?</t>
  </si>
  <si>
    <t>@Peculiar_Pope @MichaelWBratton Yea good luck 2 him bro we gone see bout him next yr if he still go 2 kentucky</t>
  </si>
  <si>
    <t>Some fat, hairy monsters invaded my neighbour's garden and tried to eat the brains of a bunch of nuns</t>
  </si>
  <si>
    <t>@Daniel_Samee_ @Dayweekaa Sorry for my ignorance, 
do you suggest that her parents were named Jaysree &amp;amp; Ram ??</t>
  </si>
  <si>
    <t>@anthoonyyfams AINT NOBODY EVER SAID JESUS WAS INVITED TO THE WEDDING</t>
  </si>
  <si>
    <t>Hermione Granger and her crew of inadequate but sometimes useful companions. https://t.co/3BzHToLof5</t>
  </si>
  <si>
    <t>@JihoonToWoojin Idk, maybe because Youngmin has a lotbof patience or Woojin who's too evil😂</t>
  </si>
  <si>
    <t>@RustBrandy @JTGily Haha it’s the freshman 15 now. And I bought a meal plan so I won’t need to live off fast food.😫🤩</t>
  </si>
  <si>
    <t>@mitchell_ness Asked several times, just get "we have the road version!" Yeah I have them too. Need home https://t.co/9p1DRZwXtf</t>
  </si>
  <si>
    <t>*sniffs the air* oh bollocks, I smell a colossal bungle-c*nt. That fucking Trump wankers is in the country, isn't he.</t>
  </si>
  <si>
    <t>hhhh my day wasn't that great,, suddenly everything's okay</t>
  </si>
  <si>
    <t>@heykayt I mean I love spoons but https://t.co/E2yFJ7N0ay</t>
  </si>
  <si>
    <t>Me getting all my money back from this trip lmao https://t.co/WgdHkaMQpg</t>
  </si>
  <si>
    <t>Unless you have to deal with school-less kids, I guess</t>
  </si>
  <si>
    <t>FB proves to you how Friends ain’t really shit 💔</t>
  </si>
  <si>
    <t>@curiousjaejae omgggg so pretty 🥺</t>
  </si>
  <si>
    <t>ok it's my daily disappear for hours bye</t>
  </si>
  <si>
    <t>YOURE SO PRETTY OMFG AND I ALSO LOVE UR CONCEPT AAAAAAAAAA https://t.co/K0QkBpvX0p</t>
  </si>
  <si>
    <t>Why does my body hurt so much? I feel like I got hit by a truck wtf</t>
  </si>
  <si>
    <t>@deadinsidetrash nah i gave her nyquil so she can pass out 😈</t>
  </si>
  <si>
    <t>Yes not all white people relax lol</t>
  </si>
  <si>
    <t>@lilyanyewest you have great taste youre a special 14yo ok</t>
  </si>
  <si>
    <t>@Gamological aint gone be fun when me n jonty pull up</t>
  </si>
  <si>
    <t>lmaoo that fortnite streamer guy will make sure you dont live to see 10 https://t.co/d1wtILl765</t>
  </si>
  <si>
    <t>Am I really having to buy wellies for parklife 😂</t>
  </si>
  <si>
    <t>@liljockeyjoekid I WANNA PLAY EPICMAFIA</t>
  </si>
  <si>
    <t>Hear that @StLouisBlues? Its your turn. https://t.co/vKejQhVjp9</t>
  </si>
  <si>
    <t>@musicbyrift u got it right uWu</t>
  </si>
  <si>
    <t>@yeehaw308 @GOT7Official Yes bitch💚💚💚
*enter Mark's voice*</t>
  </si>
  <si>
    <t>'You'll go to hell': Israel Folau's Wallabies career ended amid dad's intervention, says report https://t.co/0NsXb8R7sS</t>
  </si>
  <si>
    <t>@DrJoeAbah you didn't even reply my message..  busy man😁</t>
  </si>
  <si>
    <t>Stupid people make me feel better about my miserable self.</t>
  </si>
  <si>
    <t>Some of y’all dudes actually pretty cute not even gonna front here. Y’all know who you are.</t>
  </si>
  <si>
    <t>@komachiange NICE👍</t>
  </si>
  <si>
    <t>@shpliapriv *hugs tight* maybe you should sleep sweetie 💜</t>
  </si>
  <si>
    <t>@cwillard222 @tinymma But smith had power lol</t>
  </si>
  <si>
    <t>Raises hand to protest.
Oh, he HATES it when people shut him up. https://t.co/wYwnkUJJqo</t>
  </si>
  <si>
    <t>@TireIron_ Actually a monkey</t>
  </si>
  <si>
    <t>What you DON'T know about RAW image files :: Lightroom vs Capture One - https://t.co/wywF3C6Hff https://t.co/kcAOl9ZZeP</t>
  </si>
  <si>
    <t>@ZonalFN @TXG_Powur @DBreeFN @TTfue Oh so you suddenly know for sure faze does take 80%?</t>
  </si>
  <si>
    <t>Find me a bigger moron on this earth....
Pro tip: you can't. https://t.co/emOkVDLgL1</t>
  </si>
  <si>
    <t>The Latest: India pilots spot 5 bodies in hunt for climbers, if you know what i mean</t>
  </si>
  <si>
    <t>@ReclaimQueer now thats true love</t>
  </si>
  <si>
    <t>Man this old lady ask me to have dinner with her 🥴 i really don’t want to go 😩</t>
  </si>
  <si>
    <t>my youngest cousin is on snap posting at 11:11 talking about some “her”... wow the good days lmao</t>
  </si>
  <si>
    <t>This is so stupid.... Bran has all the stories because he knows everything.... https://t.co/r9fmkYvZNS</t>
  </si>
  <si>
    <t>&amp;amp; just yesterday I thought I was working too hard for a job I didnt get paid enough for😩Everything’s coming together #Grateful ♥️</t>
  </si>
  <si>
    <t>@idkimkayla I just need nail clippers. Leave me 😂😏</t>
  </si>
  <si>
    <t>I can’t believe i have just been called r*pe apologist because of Jaime Lannister lmfao</t>
  </si>
  <si>
    <t>@ammyyblandd @MyraAdam5 he’s saying what we’re all thinking</t>
  </si>
  <si>
    <t>I’m wearing my wdw merch and my teacher was like who’s that a boy band then he just looks them up and plays their music haha</t>
  </si>
  <si>
    <t>Can’t believe av been wearing a shoe size too big for nearly 10 years??</t>
  </si>
  <si>
    <t>@coolstarorg We believe you we just don’t care youre emotionally unstable for people to actually care</t>
  </si>
  <si>
    <t>i am actually in tears https://t.co/AbO4MUszT0</t>
  </si>
  <si>
    <t>@Ok_Ashie I hope it’ll be like the ty one @jamesonconnec</t>
  </si>
  <si>
    <t>Shoaib malik or mohammed hafeez Which player's role is more important at this world cup? #askstar @StarSportsIndia</t>
  </si>
  <si>
    <t>@seanhannity She has a better chance of convincing her followers that she’s really a man than winning the presidency!😂😂</t>
  </si>
  <si>
    <t>follow limit again wtf</t>
  </si>
  <si>
    <t>I’m deadass throwing away my phone lmfao</t>
  </si>
  <si>
    <t>Wow, a visitor! What brings you here? Whatever it is, we're a welcoming bunch!</t>
  </si>
  <si>
    <t>Anyways do any of my followers live in Dallas? I need some frans I don’t know ANYONE LOL</t>
  </si>
  <si>
    <t>Slam dunk mo' like slam hump  Kim is a fat lady</t>
  </si>
  <si>
    <t>are you dating anyone i kinda wanna shoot my shot haha — 🏀 ➡️➡️➡️ ⭕️‼️ https://t.co/1ZVjsmuS6t</t>
  </si>
  <si>
    <t>I like my job, but I hate these people</t>
  </si>
  <si>
    <t>Called her a strained turd lmfao I’m crying.</t>
  </si>
  <si>
    <t>What?
It’s not like she’d doodle on his face as he slept.
... Maybe. https://t.co/7JCW2fAJgf</t>
  </si>
  <si>
    <t>@chatsidhartha @gatsbyjs @thegraphqlconf Would to love to watch live stream or post conference talk since cant make it to berlin!</t>
  </si>
  <si>
    <t>@firstwefeast Eric Andre for sure</t>
  </si>
  <si>
    <t>@fattymadiee @kt_medicine you’re done for, I’d do the same thing</t>
  </si>
  <si>
    <t>@Syogren Well oof. I'm probably just gonna enjoy it for what it is, but that's just me. How you enjoy the game is up to you.</t>
  </si>
  <si>
    <t>@SEMlVESSEL maybe- 😳 i like it 🤤</t>
  </si>
  <si>
    <t>@kirbyspecter Yeah she’s awesome ❤️ best character</t>
  </si>
  <si>
    <t>@mythwoods Hey, every coffee table should have one! Any pics?</t>
  </si>
  <si>
    <t>y’all ever just wanna listen to jin’s stream of consciousness....like what’s going on inside his head</t>
  </si>
  <si>
    <t>@official_ACE7 YOURE SO CUTE I LOVE YOU</t>
  </si>
  <si>
    <t>APPLE MUSIC FUCKING SUCKS. 
LONG LIVE SPOTIFY</t>
  </si>
  <si>
    <t>@markknoller I'm never sure firing guns near the president is a good idea.</t>
  </si>
  <si>
    <t>@AndyGoldi @RudyGiuliani Have to send him to the old people's home I think it's time for him to go there what do you think Andy</t>
  </si>
  <si>
    <t>@myriamkoudaya I think “why” as in, he thinks nobody should have that much cash. Which is an incredibly stupid thing to believe.</t>
  </si>
  <si>
    <t>@Brightly50 @CuddleStein3 @EllaMacavoy Hahaha that's good! 😂🤣😂</t>
  </si>
  <si>
    <t>ICU stethoscopes are covered in bacteria, and you’re cleaning yours wrong -  https://t.co/YDyoOFm3ya</t>
  </si>
  <si>
    <t>Have more than you show
Speak less than you know🔑</t>
  </si>
  <si>
    <t>woke up and nothing is really different in my real life lol</t>
  </si>
  <si>
    <t>@JamesERothwell Yeah he is his own worst enemy</t>
  </si>
  <si>
    <t>Heads in the shed, want a cwtch a cuppa and to feel better 🤢</t>
  </si>
  <si>
    <t>@LadMinal @WesternRly @rpfwr1 @Dev_Fadnavis  
Please Kindly Look Into the matter</t>
  </si>
  <si>
    <t>TREMENDOUS NEWS it was only $149 total, everything is fine, we're all okay.</t>
  </si>
  <si>
    <t>I am so fucking pretty dawg. I’m just looking at myself in the mirror.</t>
  </si>
  <si>
    <t>I have so much to say about but u know what i never will cause im too scared to face u and tell how much i care about u and ur stupid face.</t>
  </si>
  <si>
    <t>Expert judgement provides better understanding of the effect of melting ice sheets - @physorg_com https://t.co/lTIxd6bPqF</t>
  </si>
  <si>
    <t>@koaIakoo I JUST PUT DEATH OF A SALESMAN AWAY FOR EVER SHAZZA CAN SUCK ONE</t>
  </si>
  <si>
    <t>THE SHIT I HAVE TO DO TO GET THIS LITTLE SHIT TO KISS ME. 😔</t>
  </si>
  <si>
    <t>@Ricky_RG2 Lmao you already know bro ima drive that hoe to the spot</t>
  </si>
  <si>
    <t>@jmcdonaldjr @baldjoe @MattWalshBlog Yes there is. And a man doesn’t get an opinion.</t>
  </si>
  <si>
    <t>@RunNGun_3 Probably because of all the stuff Magic said, idk lol. It was like a few hours after.</t>
  </si>
  <si>
    <t>@RoseIsADoor OMG so true
Earth : wtf humanity is doing</t>
  </si>
  <si>
    <t>Everytime &amp;amp; Anytime I Get Into A Relationship I’m Always In It For Like 2-3 Years ... That’s Why When I’m Single , Im Single For A While</t>
  </si>
  <si>
    <t>looks like a nice day guys!!! highly suggest spending time with your lovely pups outside today!! ❤️</t>
  </si>
  <si>
    <t>@bbonadekim @imyprk HEY WHAT’S WRONG TO YOU GUYS</t>
  </si>
  <si>
    <t>@mrcmatty Hahahahah okay babes will do xo</t>
  </si>
  <si>
    <t>I’d like a job where I could travel. 😕</t>
  </si>
  <si>
    <t>@InflatableDalek Yeah no worries, I won't be going for a few days but I'll pick one up next time I'll out there and give you a shout</t>
  </si>
  <si>
    <t>The spelling bee is on and my dad goes ‘I’m so tempted to sit here and make fun of these nerds, but I have work to do’ lmao</t>
  </si>
  <si>
    <t>This collaboration with @DonovanWoods and @tenilletownes is 🙏🏻🙏🏻🙏🏻@billboard https://t.co/KWonuE91Xk</t>
  </si>
  <si>
    <t>@minshilala I MEAN THE WHOLE PRINCE CONCEPT TRYNA ROB MY WALLET DJSJSJSHSJS KALAU BELI PUN TAK TAHU NAK LETAK MANA ASTAGFIRULLAH 😭😭😭😭😭</t>
  </si>
  <si>
    <t>I got work in an hour wtf am I doing up</t>
  </si>
  <si>
    <t>Often, there are courses of remission and relapse of symptoms which make the illness difficult to manage.</t>
  </si>
  <si>
    <t>blonde lets her pussy profane  https://t.co/9wuusBnJZo #tocanti 🚀 #blondes #blonde</t>
  </si>
  <si>
    <t>@mohdizzdaniel cs ur mine and u kinda gave more attention on her than me hmmph</t>
  </si>
  <si>
    <t>I really just spent 3 hours looking at math memes</t>
  </si>
  <si>
    <t>@guyverhofstadt @matteosalvinimi Oh, I'd like to see this.</t>
  </si>
  <si>
    <t>@CierenFallonJr @godolphin First time in the godolphin silks cieren how does it feel to ride for godolphin?</t>
  </si>
  <si>
    <t>Sorry but the guy is just average with both bat and ball.</t>
  </si>
  <si>
    <t>Tank Yuh RT @MasekoValencia: Women who falsely accuse men of rape must be arrested.</t>
  </si>
  <si>
    <t>It hurts when someone deceives the mind, but the pain felt from someone deceiving the heart cannot be described in words.</t>
  </si>
  <si>
    <t>“No gun no opinion”  has to be the stupidest shit ive ever read https://t.co/MrtL2xoJ73</t>
  </si>
  <si>
    <t>@dreamwayv DIDNT YOU WANNA SEND THOSE TO AN OOMF</t>
  </si>
  <si>
    <t>@ABopheka lmfao https://t.co/RChB6umQBT</t>
  </si>
  <si>
    <t>that’s cause HE IS wdym https://t.co/tzjMyi0yax</t>
  </si>
  <si>
    <t>@leodehlion Bad mind!</t>
  </si>
  <si>
    <t>@DaniHarmer @spicegirls Yes 🙁 xxx</t>
  </si>
  <si>
    <t>@pussy_pfeiffer That’s a shame</t>
  </si>
  <si>
    <t>@KeatonSmith17 Thanks for following us, join the discussion in the app! iOS at https://t.co/YbpzErkFvd &amp;amp; Android at https://t.co/o9a81quAgs</t>
  </si>
  <si>
    <t>MAKE RUTH DAVIDSON STOP TALKING https://t.co/buiO4S0q8u</t>
  </si>
  <si>
    <t>@Breaking911 Yet 18 is ok for an AR-15</t>
  </si>
  <si>
    <t>@elrancoonowitz @Crypto_Bitlord Yeah! What happened? You takin' a bathroom break?</t>
  </si>
  <si>
    <t>I want to look at you, throw a photo https://t.co/5GwnSksQPM</t>
  </si>
  <si>
    <t>My allergies are so bad today wtf</t>
  </si>
  <si>
    <t>@DarrylKeith3 yeah definitely in the works</t>
  </si>
  <si>
    <t>I. CANT. STOP. WATCHING. THIS. SHIT. SEND HELP. https://t.co/XhwQ9MmFdC</t>
  </si>
  <si>
    <t>Feb 27; Provo, UT. Right when I thought I'd get to say goodbye and start my day my fake bf wished me dead (yeesh).</t>
  </si>
  <si>
    <t>@ZacharyLevi @MEFCC @speedycomicsint Little man’s flex face is definitely on point, but yours is not bad either!! 😜 Those guns though 😏💪🏻🔥</t>
  </si>
  <si>
    <t>@ugly_ghost1603 😂😂😂🤦🏾‍♀️🤦🏾‍♀️sorry is something funny</t>
  </si>
  <si>
    <t>Damn bro I just remembered I need to finish outlast 😭 y’all want that tomorrow?</t>
  </si>
  <si>
    <t>Especially these Small Orgs! Lmao Hell Nooooo keep me away!!! Pyramid Schemes to build themselves up! https://t.co/CVkjWM5C5V</t>
  </si>
  <si>
    <t>Misonix Receives U.S. FDA Clearance for Nexus, its Revolutionary Integrated Ultrasonic Surgical Platform https://t.co/5b6HXhFbX6</t>
  </si>
  <si>
    <t>MUSLIMS ARE #BACK_BONES OF SRI LANKA — feeling confident</t>
  </si>
  <si>
    <t>I love my life lmfao</t>
  </si>
  <si>
    <t>@softenshi Interesting... i think my habit of not really dating properly comes from my french blood as frenchies dont really date either</t>
  </si>
  <si>
    <t>Now playing: 'What's Up' by '4 Non Blondes'</t>
  </si>
  <si>
    <t>@SEGAphantom Wait you have a normal pet?! Wtf phantom I thought you were cool</t>
  </si>
  <si>
    <t>@hlengiwedongo Wow! This would be so good right now!</t>
  </si>
  <si>
    <t>Yo keep me off ya cf if all ima see is a video of u singing a love song</t>
  </si>
  <si>
    <t>@SnowAngelYuki was happy to see you as well, wish the circumstances were better haha thanks for getting merch ☺️ have a safe trip home!</t>
  </si>
  <si>
    <t>I’m sorry but can someone please fill me in on what’s going on? Thank you!  #WeLoveYouJennie</t>
  </si>
  <si>
    <t>Double check your directions today if you’re going someplace n... More for Aries https://t.co/Ub5FTOExG7</t>
  </si>
  <si>
    <t>@CREWcrew No one takes your propaganda seriously.</t>
  </si>
  <si>
    <t>Miny eona, let me t0p you tonight - 🐯- 
Top 🐯 ,  bttm 🦊
 https://t.co/KCTLSDnt7h</t>
  </si>
  <si>
    <t>DeMarcus Cousins will be active tonight for the first time since the first round per @ShamsCharania</t>
  </si>
  <si>
    <t>Christian likes to ignore me and I hate it 🤧</t>
  </si>
  <si>
    <t>@deliriousduff i was gonna day i love you 3000 but then i realised millions was larger mayhaps i really am dumb</t>
  </si>
  <si>
    <t>Hey y'all go 2 https://t.co/T2YSWcw2KI check it out</t>
  </si>
  <si>
    <t>@ZoraAsberryTV Nice pic.youre a busy women.</t>
  </si>
  <si>
    <t>@dylan__ck @svddendeathdub I absolutely agree. A legend in the making that’s for sure</t>
  </si>
  <si>
    <t>A little bummed out to hear that Olivia Holt will take a break from acting after season 2 of Cloak &amp;amp; Dagger. I'm enjoying it.</t>
  </si>
  <si>
    <t>@SkyNews Schools teaching facts: Good.
Schools indoctrinating children with what the State currently thinks is right and wrong: Bad</t>
  </si>
  <si>
    <t>@squintneon @MamataOfficial This is stupid...And insulting of other religion.</t>
  </si>
  <si>
    <t>Imagine ET playing in a bubble bath saying "foam home" until somebody shoots me in the face.</t>
  </si>
  <si>
    <t>Thank you Lord and I'm sorry</t>
  </si>
  <si>
    <t>@traceyb65 Hot as in attractive I think? Since it’s a dating website haha</t>
  </si>
  <si>
    <t>@euflose She was a kid who had the box tattooed on her arm</t>
  </si>
  <si>
    <t>@JessieDallee @simon_jrees Hey come on now.. I dont need everyone knowing how blonde I am!!! 🤣🤣🤣🤣</t>
  </si>
  <si>
    <t>@AndreaDProjects @deviberks True words, man 😄 Our games might be a bit janky in certain regards, but I guess we did something right 👍</t>
  </si>
  <si>
    <t>Chrissy the lion 😂😂😂😂 https://t.co/smqh7Pc8WY</t>
  </si>
  <si>
    <t>Elote for a party of 55 so good I did not even have time for a picture #homecooking #foodblog #foodbloggers  - https://t.co/pN29gAw7Cr</t>
  </si>
  <si>
    <t>@rosiesfist It does???? Wow</t>
  </si>
  <si>
    <t>@_helenalouisex same but none actually fit over my hips pahaha</t>
  </si>
  <si>
    <t>@QuazaGD_ dont worry I wont tell anyone you beat your dick 8 times to the new mystic hentai</t>
  </si>
  <si>
    <t>@SportsCenter Wow, it’s like they’re not the best team in all of basketball history ever</t>
  </si>
  <si>
    <t>not even an apology or anything lmfao</t>
  </si>
  <si>
    <t>Could revise. Could lie here and think about watching ratatouille. feel free to guess which one wins</t>
  </si>
  <si>
    <t>And all I wanna do is go home with you
But I know I'm out of my mind</t>
  </si>
  <si>
    <t>Fat Girls Deserve Fairy Tales Too https://t.co/twaWr64on3</t>
  </si>
  <si>
    <t>@danindenver_ @jimrome Damn son sounds like you’ve done a lot of analysis zooming in on that thing</t>
  </si>
  <si>
    <t>@iamthefknbatman hahaha why thank u</t>
  </si>
  <si>
    <t>Whew pms is starting early I just wanna cry and eat a cheeseburger 🙁</t>
  </si>
  <si>
    <t>@KingGudnite Start one piece I swear on ur thumbs u will not be disappointed</t>
  </si>
  <si>
    <t>@AminamAmbien Haha! Electeds are petrified of him for good reason. They can’t ignore him now.</t>
  </si>
  <si>
    <t>lol my boyfriend really puts me on to everything yo</t>
  </si>
  <si>
    <t>Officially summer... yeah it’s pissing it down with rain https://t.co/bhlnPRcyNj</t>
  </si>
  <si>
    <t>@22Fritsch LMFAO true</t>
  </si>
  <si>
    <t>Dozing and sleeping OK and subconsciously its probably  helped because today went better than feared.</t>
  </si>
  <si>
    <t>This massage chair at the nail shop is getting my together right now.</t>
  </si>
  <si>
    <t>@Centrist101 Even simpler. All sports open to all. No men &amp;amp; women competitions</t>
  </si>
  <si>
    <t>where my successful drug test passers @, i just wanna talk 😭</t>
  </si>
  <si>
    <t>@yoonsmuhhfckr im feel Uncomfortable looking at her face</t>
  </si>
  <si>
    <t>@DollKat1 I hope she find someone real nice to date and it has to be better than grim</t>
  </si>
  <si>
    <t>@yascaoimhin @Cannon_Bawl I'd highly recommend not actually staying in Wembley</t>
  </si>
  <si>
    <t>@keffycas Yeah I made the horrifying mistake in looking at the hashtag. Why are so many people missing????? It’s insanity 💔</t>
  </si>
  <si>
    <t>@Erin__Burgh @osnapitzabs happy birthday love 💜</t>
  </si>
  <si>
    <t>@hospitalvespers Plants are v fun let me tell u XD ive wanted to make a plant terrarium for a while, but for now im stuck with pots</t>
  </si>
  <si>
    <t>@iantoisnotdead ohhh sounds funny lool 
nice!! lol what? xD</t>
  </si>
  <si>
    <t>MP3: John Legend – We Need Love https://t.co/QQeuKgWh5h https://t.co/GZ4Kn7nVZq</t>
  </si>
  <si>
    <t>@DerekJamesNBA @RedsArmy_John I feel like that should be our new state motto.</t>
  </si>
  <si>
    <t>@ChrisGPackham Hang on, are you suggesting that because you are not going that people may decide not to go?  A bit pompous, don’t you think?</t>
  </si>
  <si>
    <t>@gauravvim @mlkhattar @MinOfPower Kindly stop managing government from Canada... if u want to do something... come n face the pace</t>
  </si>
  <si>
    <t>hey boyfriend i see you got your boyfriend outfit on like you always do https://t.co/vgrez842SY</t>
  </si>
  <si>
    <t>LOL
I'm just glad you like it XD https://t.co/RBj7wcx66m</t>
  </si>
  <si>
    <t>wish more ppl watched letterkenny so we could discuss how just how adorbs Dary is 💜</t>
  </si>
  <si>
    <t>@angeImeIoche @HannahMeloche all u.</t>
  </si>
  <si>
    <t>NOOOOOOOOO BABY PLEASE YOURE ENGLISH I LOVE YOU SO MUCH MY LITTLE CHERUB https://t.co/3fzm7z8PQy</t>
  </si>
  <si>
    <t>We need more heroes like him! https://t.co/JU5NWTt23F</t>
  </si>
  <si>
    <t>"It's better to walk away than to run with fake friends." - Sigrid</t>
  </si>
  <si>
    <t>@cryptograffiti Wow - nice!</t>
  </si>
  <si>
    <t>@ansadba I want attention tooo</t>
  </si>
  <si>
    <t>lol I love going out of my way to help people and when I need help I get nothing.</t>
  </si>
  <si>
    <t>I will forever love the piano intro at the beginning of “Roses” by outkast.</t>
  </si>
  <si>
    <t>LMFAO https://t.co/gHHUawL2qJ</t>
  </si>
  <si>
    <t>LMFAO https://t.co/GVrAbgTNWk</t>
  </si>
  <si>
    <t>Hey Cyber Mujahideens hear your Handsome saying "Military Operation was disaster".
#PTMZindabad https://t.co/6oSFWiOfWD</t>
  </si>
  <si>
    <t>Damn childhood was really a simpler time</t>
  </si>
  <si>
    <t>@RealSkipBayless Pretty bold man, I was sure if being 1-1 would get you to change your mind.</t>
  </si>
  <si>
    <t>@WillToPower Pretty strict</t>
  </si>
  <si>
    <t>@elianaxxj Like going to the lake taking vacations or jus going out and doing cool things</t>
  </si>
  <si>
    <t>12. Been in a relationship?- yeah a lot of times tbh, but my bf now is the one for me 😊</t>
  </si>
  <si>
    <t>@JordannHarriss Hope you’ve not been punching walls again</t>
  </si>
  <si>
    <t>@AlexDJBurton @TJs_OK @Christuckerred @jazzfoxxy Oh sh*t - just realised what you said 🤣🤣🤣 https://t.co/3RUbD4duAb</t>
  </si>
  <si>
    <t>I need to move to a state where the weather doesnt make me so anxious. Ive had to nervous-poop like four times today.</t>
  </si>
  <si>
    <t>Pictures of the day, 66 pics. My Dog Isn't The Most Trusting Passenger Either #laughter #laugh #smile #funny https://t.co/CiRHwRPhes</t>
  </si>
  <si>
    <t>@cutepieye thats norma-</t>
  </si>
  <si>
    <t>@CollingwoodFC @barriecassidy @SP_10 Yes he's a great footballer. Just gets on with the game. Well done</t>
  </si>
  <si>
    <t>I don’t want to work todaayyyy :(( lol</t>
  </si>
  <si>
    <t>I like the people who cared about me when i was obese, cause now people treat me differently and it low key bothers me.</t>
  </si>
  <si>
    <t>@SynthLexic Shit me that looks so sad</t>
  </si>
  <si>
    <t>And by that, I mean you can't even find me, when you can't get to where you want to go.  #SorryNotSorry #StillCooler</t>
  </si>
  <si>
    <t>yeah? Joe. That's precisely the point @squawkcnbc *you're a real free thinker* @andrewrsorkin @BeckyQuick  #squawkbox</t>
  </si>
  <si>
    <t>@roh_thyoni At least he will get his first experience joining game competition here lmao</t>
  </si>
  <si>
    <t>@moomishiii @ReturnedEthical they dont have vocal cords</t>
  </si>
  <si>
    <t>5 days till I’m 21 and 7 till I’m home with my friends and family!!!</t>
  </si>
  <si>
    <t>@littleaussiepup Yeah it's not a nice situation to be in. 
Fortunately i blocked him and i no longer have to worry about it!</t>
  </si>
  <si>
    <t>does rice water really work?</t>
  </si>
  <si>
    <t>One day i'm gonna write a horror story and scared the shit out of everyone lol</t>
  </si>
  <si>
    <t>@RudyGiuliani Yep, she's right, Komrade</t>
  </si>
  <si>
    <t>@ddinwooo I WOOF YOU TOO HAENAMI 😭😭💘 Maybe he is searching for his lost wife out there? 🤔</t>
  </si>
  <si>
    <t>Don’t worry I’m not going all gta on you. Just wanted to sit in a lambo for a bit and music gave me an excuse lmao</t>
  </si>
  <si>
    <t>@avywx @Tigersfanjr @alyssaschoener She’s just tryin to get ppl off her back bc everyone’s coming at her</t>
  </si>
  <si>
    <t>i feel lightheaded,,, can't be related to getting punched in the head</t>
  </si>
  <si>
    <t>@AustonGoattews @Ty01239540 @OpTicHitch @OpTicGaming Yeah pretty sure one of the articles said the last meeting is today, so lets hope 🙏</t>
  </si>
  <si>
    <t>@CallMeGozie John D Rockerfeller. I want to know how he made that much money.
How does a Titan think?</t>
  </si>
  <si>
    <t>“a child of God, I’m home”</t>
  </si>
  <si>
    <t>All these feminazis on the tl are selectively feminist and will never call out their own. https://t.co/XGEyIbWy03</t>
  </si>
  <si>
    <t>I hate this lecturer so much, can’t wait to get my degree so I can slew him in peace</t>
  </si>
  <si>
    <t>@FoxySuzune I voted Shyvana too, cause it'd be the only one who could have interactions with Quinn....XD</t>
  </si>
  <si>
    <t>i hit a hoe and get away quick 🏃🏾💨</t>
  </si>
  <si>
    <t>https://t.co/GMBud0PHyE doing a little bonus stream for funzies! Doing some fort with my boi @Kaghoegames #DZGaming</t>
  </si>
  <si>
    <t>damn it smells like a straight up gym in here</t>
  </si>
  <si>
    <t>@gainarianafans @serendishiny yo follow up</t>
  </si>
  <si>
    <t>@naeecarterr @Binky_wyl @bitesized_me @EaseYourPayne @Bankroll_Dada @BMoreLike_Stout @StephBSkinnayy 😂😂😂 naw I’m not talking about bro</t>
  </si>
  <si>
    <t>@nrelleya stranger always feel us better than someone we knew 😂😂😂</t>
  </si>
  <si>
    <t>@nadialuzrivera how to meet ur soulmate 101!</t>
  </si>
  <si>
    <t>@jeanpierrecares Nigga say he got some popsicles in the basement lol</t>
  </si>
  <si>
    <t>@sehunprint 💀💀💀 STOP THIS IS SO FUNNY LMFAO you are a whole sehun stan and they looked passed that and commented 😭😭😭</t>
  </si>
  <si>
    <t>@EyeOnThePitch My entire Internet is fucking mattresses</t>
  </si>
  <si>
    <t>@chappis14 He was soo sunburnt lol</t>
  </si>
  <si>
    <t>@ThomasJTobin1 You guys kept pedophile priests instead of reporting them to police 
You have no right talking about the welfare of children</t>
  </si>
  <si>
    <t>#4Corners "This was the time to fight and die a revolutionary hero, I hopped on my bike and cycled to the square."</t>
  </si>
  <si>
    <t>🎧 That's The Way Love Goes by @merlehaggard on @PandoraMusic https://t.co/LL9c4srCYv</t>
  </si>
  <si>
    <t>@Daavi_Aku_ You dont reply DM</t>
  </si>
  <si>
    <t>I feel like some white rich man bribed someone in the ANC to remove Panyaza Lesufi from education.</t>
  </si>
  <si>
    <t>xxx 18 por babe of the day loon hub prno hd phonerotica xxnx born https://t.co/HlSpvReKvq</t>
  </si>
  <si>
    <t>@Klondikebar @AlabamaHannah WHO ELSE CAN MAKE A BANGER USING THE ALPHABET ????
https://t.co/cUypKv1nul</t>
  </si>
  <si>
    <t>let will byers come out as gay a statement in your notes doesn’t count https://t.co/LISQF6Fpyf</t>
  </si>
  <si>
    <t>@chico1640101 @JPosnanski @nlbmprez Ill take a win like that everyday. You have 27 outs to work with. Use them wisely.</t>
  </si>
  <si>
    <t>Wtf happend to Malcom in the middle? I miss that shit and could watch it ALL day</t>
  </si>
  <si>
    <t>@Zepsix just for now. wanted to say hello (: i miss you zeppy</t>
  </si>
  <si>
    <t>@justadhimmi @KTHopkins Yeah I don’t loathe myself so no.</t>
  </si>
  <si>
    <t>Stop treatment this Pseudos https://t.co/gL53bozK04</t>
  </si>
  <si>
    <t>@E_m_Marion Everyone can have a bad day dude 💪</t>
  </si>
  <si>
    <t>@blackpantaloon ive never been good in 2019 HAHAHH &amp;amp; im glad to hear you’re good :-)</t>
  </si>
  <si>
    <t>@amandanzee  hey did you find help?</t>
  </si>
  <si>
    <t>Toooooooo nice. https://t.co/Xt8rGOhbWs</t>
  </si>
  <si>
    <t>@nicolegrnd Crying is a natural it’s damn fucking spicy🔥</t>
  </si>
  <si>
    <t>@Jasminkhatun9 Fantastic! Merci! Good to know. :) :) :)  &amp;lt;3 &amp;lt;3</t>
  </si>
  <si>
    <t>#AutographHotels #MRpoints nice day!</t>
  </si>
  <si>
    <t>@swedishjazz I’ve started collecting Pikachu instead lol</t>
  </si>
  <si>
    <t>@yeonkiminsgirl @BTS_twt still really pretty! ^^ &amp;lt;3</t>
  </si>
  <si>
    <t>@unkonfined Damn I feel attacked coz I know that’s so true</t>
  </si>
  <si>
    <t>@Lepara007 @ReasonHD LMFAO</t>
  </si>
  <si>
    <t>@TricycleCheeta @JstBelowTweetz LMFAO</t>
  </si>
  <si>
    <t>I hate getting back from a trip and almost instantly going on another, unfortunately that is exactly what I’m doing for the next two weeks</t>
  </si>
  <si>
    <t>CIRQUE DU SOLEIL IN CINEMA PRESENTS: KURIOS – CABINET OF CURIOSITIES (U) very mild threat, sex references https://t.co/kkiQWAyB7x</t>
  </si>
  <si>
    <t>@Izakvdm Previous entry given was $7,500 little suited up boi. 
Don't cry for a 2% move.</t>
  </si>
  <si>
    <t>@DZarrella12 @realDonaldTrump @Franklin_Graham Grifters all. https://t.co/J29O5kGoaj</t>
  </si>
  <si>
    <t>cody ko- *tries to shake jake's hand*
jake paul- he tried to shake my hand haha he was so scared of me haha that was so negative lmao</t>
  </si>
  <si>
    <t>ok time to sleep,, goodnight everyone i love soonie 💛
ps. + wonu and gyu owo https://t.co/yk8kmAAlLD</t>
  </si>
  <si>
    <t>it’s 7 in the morning and my neighbor is MOWING THE LAWN IM FUCKING SUING</t>
  </si>
  <si>
    <t>where is this video of yoongi speaking japanese sounding like an anime god</t>
  </si>
  <si>
    <t>I'm at Pick Yo - Yarmouk in Al Kuwayt, Al Farwaniyah w/ @mariamtalf63 @halmutaiiri46 https://t.co/CFyRxCOiZb</t>
  </si>
  <si>
    <t>@Macetrain The stupidest thing ever said. I would tell them if they are ashamed of their religion then close the church down.</t>
  </si>
  <si>
    <t>Lol LGBT community is un-fuck-withable, sorry trumpppp</t>
  </si>
  <si>
    <t>@cheayonlee Did you know her haha</t>
  </si>
  <si>
    <t>@_akindle Thank you rin, ate! 😭 We did well! 😭</t>
  </si>
  <si>
    <t>you have my wHoOoLe entire heart ❤️❤️💛💛💛 LOVE U https://t.co/Ut9rhZHYIZ</t>
  </si>
  <si>
    <t>@CharlotDearling @carolecadwalla @campbellclaret @LBC @talkRADIO @Nigel_Farage @mrjamesob O brien is a prick and has blocked me</t>
  </si>
  <si>
    <t>I FUCKING love my cast and Laramie was fucking T I G H T https://t.co/ATKFjsrjHy</t>
  </si>
  <si>
    <t>@ProtectedCesc Splitsvilla but with even denser people.</t>
  </si>
  <si>
    <t>@TheRealDmac_ Haha see him all time he’s loving it too proper passionate fair play to the little bell 🤣</t>
  </si>
  <si>
    <t>When hate turns to love it's a wonderful thing but, when love turns to hate it's a deadliest thing.</t>
  </si>
  <si>
    <t>@AuryeTV Lmao  I know I just wanted to hear it again😤👌🏽 THANKS LOL</t>
  </si>
  <si>
    <t>@38kilograms Well not students living on minimum wage 👁👄👁im not sure we have that high wages our food is just real expensive</t>
  </si>
  <si>
    <t>hey we about to get to 990?  I've been around for like one year bt barely used it lol</t>
  </si>
  <si>
    <t>I know she don’t got a tit hanging out lmfao https://t.co/ldqfls7jbj</t>
  </si>
  <si>
    <t>Imagine REALLY believing that Neymar jnr. or Chris Brown raped!! argh these French girls are witches.
😌 https://t.co/cHEK7pAbwL</t>
  </si>
  <si>
    <t>@loveisnotafavor @prfctseaveyy @SeaveyDaniel @JonahMarais can yALL STOP BULLYING ME</t>
  </si>
  <si>
    <t>Mole💓💓😍😘💋💋🇬🇭
birthday girl https://t.co/00F3nA2mXz</t>
  </si>
  <si>
    <t>I pray for the man I marry, I may be a little high maintenance</t>
  </si>
  <si>
    <t>@eljugadorveter3 Didnt make a difference during the 2000's.</t>
  </si>
  <si>
    <t>@gloom_sg I have so many to choose from 😈 
So here's just a few 😁 Hee Hee
Hopefully you have a beautiful week 😉 https://t.co/BChDenCsNv</t>
  </si>
  <si>
    <t>@chalkdotph Make it happen po please....thank you in advance and more power po.😘 https://t.co/AvaD2cNCsM</t>
  </si>
  <si>
    <t>@nakeyjakey yo what you working at ? I feel like something big is coming you snakyjakey</t>
  </si>
  <si>
    <t>for the first time in my life, i've achieved over a 3.0 being full time</t>
  </si>
  <si>
    <t>What's so funny?</t>
  </si>
  <si>
    <t>@jacqpfrancois Small but I’m kinda gettin fat lol ima go with small lol</t>
  </si>
  <si>
    <t>@PSupernovayt Agreed with the cancer xD I hate her so much</t>
  </si>
  <si>
    <t>@polarbearyoongi YESS it is impressive, if i do that my phone will probably fall on my face XD</t>
  </si>
  <si>
    <t>@amad__ Don't. It's too bad.</t>
  </si>
  <si>
    <t>Last one sleep fist one up is a sad ass combo</t>
  </si>
  <si>
    <t>ANYTHING THAT AINT BRINGING YOU “PEACE” LET IT GO I DONT CARE HOW MUCH YOU LOVE IT</t>
  </si>
  <si>
    <t>i already wanna delete that photo and it’s been 2 seconds</t>
  </si>
  <si>
    <t>@joshchafetz @zei_nabq I like how he is slightly hunched over as if prepared to walk into a saloon</t>
  </si>
  <si>
    <t>I don’t understand how ppl can just move on so fast😐. Like ok lighting McQueen🤣💔.</t>
  </si>
  <si>
    <t>@TheHuffleGryff Seriously! Lol I didn’t even get an invite 😂😂</t>
  </si>
  <si>
    <t>I just want to be the one you run to when you're down</t>
  </si>
  <si>
    <t>@miniAOCofficial @AOC @Alyssa_Milano @JoeBiden Kids in politics is the worst thing on both sides.</t>
  </si>
  <si>
    <t>..
And he is a hero and a truly great man... we need more milkshake on far right lunatics... https://t.co/KdAjcIhr73</t>
  </si>
  <si>
    <t>@itslemybeauty Hi: youre a very sexy lady, can I request you an autograph? best regards carlos ramirez Lima peru</t>
  </si>
  <si>
    <t>@otajiSoala Oh yeah. Musa na clown. It was about 3rd best player atm</t>
  </si>
  <si>
    <t>8 Things Every School Must Do to Prepare for the 4th Industrial Revolution https://t.co/fg2kWORj5r #edtech</t>
  </si>
  <si>
    <t>Suddenly I went from "yeah this man has to like me" to "I've been reading into everything way too much and I'm a fool and dying alone"</t>
  </si>
  <si>
    <t>@atmartelli Lollll do you... want me to be mean ???</t>
  </si>
  <si>
    <t>@VegetasOLED @_eatmysneaks Yesterday actually. 😡</t>
  </si>
  <si>
    <t>@Jew_Pakistani @murtazasolangi Honoured indeed! ❤️</t>
  </si>
  <si>
    <t>Mums away till wednesday so I can eat / not eat whatever I want with NO QUESTIONS ASKED</t>
  </si>
  <si>
    <t>@bt_uk I’d cancel the BBQ I’m laying on for my mates to watch the game. In a shot. Sorry lads. #CantMissIt</t>
  </si>
  <si>
    <t>@saraebroberts by slinky do you mean beautiful?</t>
  </si>
  <si>
    <t>@alegw @nic__carter Inflation keeps the hamsters running in their little wheels</t>
  </si>
  <si>
    <t>@nelldawgie I could feel my brain cell dwindling when i used to watch Mr. Meaty but that used to have me dying lol</t>
  </si>
  <si>
    <t>yes i'm making a thread of edits ive made that express my horniness if this surprises any of you then you're new</t>
  </si>
  <si>
    <t>@beasangeI @cordeIiawinters now i’m not even gonna ask you i’m gonna tell you, gimme a contact pic</t>
  </si>
  <si>
    <t>does anyone else get really disappointed when you see a really crunchy looking leaf but when you step on it it doesn_x0092_t do the thing</t>
  </si>
  <si>
    <t>@_anniesarfo Really</t>
  </si>
  <si>
    <t>@EvolKame THAT'S what I'm talkin about !!!
You just said exactly what i mean bro. 👍✌</t>
  </si>
  <si>
    <t>Seeing you all angry at GOT finale is literally top 10 best things of all time hahaha you thought you would enjoy forever</t>
  </si>
  <si>
    <t>Miley Cyrus pussy from the looks of her a dumpster. I’d dumpster dive in it if that makes sense</t>
  </si>
  <si>
    <t>@c_est_la_vie25 Preference lol</t>
  </si>
  <si>
    <t>@ky__hoon haha sokay sis! okay so don't be shocked when i suddenly popped out in ur dm hehesksks</t>
  </si>
  <si>
    <t>“Life is like a coin, you can spend it anyway you want, but you can only spend it once.”
-Unknown</t>
  </si>
  <si>
    <t>@Dwayne1966 Exactly, we cannot afford to let any foreign power control it, and I include the EU.</t>
  </si>
  <si>
    <t>i honestly feel good making payments. like I’m really out here doing life, paying shit off, adulting with my own money.</t>
  </si>
  <si>
    <t>@JaimieAlexander @GameOfThrones Let's start a club! I just watched The Sopranos for the first time two days ago.</t>
  </si>
  <si>
    <t>@ilenesreality She didn’t have a job! How does she care for May? I need answers</t>
  </si>
  <si>
    <t>@fredrin I'm glad you found them! Hope your day greatly improves!! 💖</t>
  </si>
  <si>
    <t>#starsportsindia #AskTheExpert 
Who do you think may step up for team India in CWC19 like Yuvraj Singh did in 2011 ?</t>
  </si>
  <si>
    <t>oh my god my dad is gonna send me to boot camp</t>
  </si>
  <si>
    <t>@diamondgiselle_ I did that with Nat and we just got to the final season and I have to relive all this shit</t>
  </si>
  <si>
    <t>@stephenhanley80 Lost cause. I'm off, enjoy the game on Saturday night. 👍</t>
  </si>
  <si>
    <t>@velocipietonne @perreaux Oh, that’s perfect.</t>
  </si>
  <si>
    <t>@peterlonsdale @DanALHarvey I think we both know the answer to that.</t>
  </si>
  <si>
    <t>@ShawnCorey14 @ScottHech Because every shot lands where intended? 😂 Wow I didn't know the US armed forces have a 100% accuracy rate</t>
  </si>
  <si>
    <t>Nice to see people can care about people's feelings when it suits them 🤔🤔🤔🤔🤔🤔</t>
  </si>
  <si>
    <t>@Byt3siz3dgam3r Good, glad youre hecking safe!</t>
  </si>
  <si>
    <t>@Giants @eazyengram Hey look Elis at otas wheres Odell at? Well we know hes definitely not at otas.</t>
  </si>
  <si>
    <t>Hey @ShawnLayden, what do I have to do to work on a Jak film and/or TV show for PlayStation Productions? 
It's my dream project.</t>
  </si>
  <si>
    <t>@SamInspired To hide my neck fat, nosey B!</t>
  </si>
  <si>
    <t>@chipocity Gotta get back to work first lol</t>
  </si>
  <si>
    <t>@lindafader @C_Stroop I read that as “cyber alcoholics.”</t>
  </si>
  <si>
    <t>@ShelbyZarei When we make plans and I tell you I don’t want to go anymore 😂</t>
  </si>
  <si>
    <t>Pic went viral, now ke yo in the left o ripe, o monizi etc 🤣🤣🤣🤣🤣 Ta Luba still popping in the streets I see, mare ke hardy hela</t>
  </si>
  <si>
    <t>@Latexnikki1 @tlclatex Dry nice</t>
  </si>
  <si>
    <t>@Ferreiralnc Damn let me roll in my grave a few times 😭😭😭 #KiKiWorldTour #SoldOut</t>
  </si>
  <si>
    <t>forest-mlm: strawburyblonde: forest-mlm: hey if you’re a trans or nb boy reading this, you look very... https://t.co/O0KzWo4pm7</t>
  </si>
  <si>
    <t>@KelleyII @BrujaOnTheRight @Trust_Progress @summer_rae997 If it can’t survive outside another person’s body it doesn’t have rights.</t>
  </si>
  <si>
    <t>@DrWendyRocks Or... Faults: where stress and strain lead to failure.
(The way we used to describe structural geology class, haha)</t>
  </si>
  <si>
    <t>@ZevShalev @NarativLive @traciemac_Bmore He didn't!!!!!  Oh shit.</t>
  </si>
  <si>
    <t>Last time i let a nigga go through my phone, we almost fought. I’m good on that.</t>
  </si>
  <si>
    <t>@DawiteDaribu @clgdpt Lmfao idk why I did that</t>
  </si>
  <si>
    <t>If I told you I need you
Is that what you want?</t>
  </si>
  <si>
    <t>Part of me is like help I need an accountant and part is like I'm not even sure that will help at this point.</t>
  </si>
  <si>
    <t>@bonesjones Sorry to hear about your dad Bonesy.</t>
  </si>
  <si>
    <t>@Hannahhy1 Yes, you can make up to 500,000 thousand while you still do your business</t>
  </si>
  <si>
    <t>@rickygervais @TheEllenShow More pants? Yeah - size XXL.
We need an updated picture too. 
#TooMuchCheese</t>
  </si>
  <si>
    <t>Lol niggas be killing me when they claim they don’t like females who be twerking and doing hoe shit but be the main ones in they likes</t>
  </si>
  <si>
    <t>“People be sleeping on Polynesian!”</t>
  </si>
  <si>
    <t>@FoxytheFapper @Freddyaintready I'm pretty sure it used to live in the kitchen</t>
  </si>
  <si>
    <t>@Saqi_33 ohkay but last day tigers changed your opinion.</t>
  </si>
  <si>
    <t>are you a single parent and live in or near Ipswich? We have a course that may interest you https://t.co/3jQz7ykYco</t>
  </si>
  <si>
    <t>Congratulations Little Miami HS graduates and thank you @LMHS_Counselors for all you do. https://t.co/RbrT5ZaQbW</t>
  </si>
  <si>
    <t>Just know that sometimes I gotta be hella real and call out bs for what it is I ignore a lot but some things can’t be ignored.</t>
  </si>
  <si>
    <t>@maydaymindy9 Depends on what kind of jew.....</t>
  </si>
  <si>
    <t>@myjnycalromance Thats is so nsfw</t>
  </si>
  <si>
    <t>@TheWillRoss @FutbolsaCountry Will it’s assault. Paul Crowther was arrested and now may face charges. Is that funny?</t>
  </si>
  <si>
    <t>I just feel like two serpentines in my test is overkill, one sure. I just know I'm going to forget the second one.</t>
  </si>
  <si>
    <t>@KaitlynRose156 @KingBristal CyBeR BuLlYinG</t>
  </si>
  <si>
    <t>@_leannmary Shit, I might have too lmfao. Imagine your mom giving birth in front of you, I’d be traumatized haha</t>
  </si>
  <si>
    <t>@AliceGagaxo Just English, or other languages? Cause, I'll do it 😅</t>
  </si>
  <si>
    <t>Sorry folks, I don't have any good tweets today, so this is what you're getting.</t>
  </si>
  <si>
    <t>i am the self declared pumpking king thanks https://t.co/pEHZQeEwmv</t>
  </si>
  <si>
    <t>Woah! Seriously bad governing!!! https://t.co/9g2Z6IBHUe</t>
  </si>
  <si>
    <t>There’s a lot I don’t know and a lot I don’t wanna know either</t>
  </si>
  <si>
    <t>because everyone’s got 3 jobs lol https://t.co/nr492C40KM</t>
  </si>
  <si>
    <t>Elkhorn elementary that had banned Christmas symbols now faces controversy over cross on yearbook cover https://t.co/nuloOdea5w</t>
  </si>
  <si>
    <t>You remember this song? We just became even better friends if you say yes. Haha @destinelye https://t.co/H2y7VDHByh</t>
  </si>
  <si>
    <t>this whole day is me just waiting for dragalia to update</t>
  </si>
  <si>
    <t>@astrantiaroma @KarenSklL @betaburns God yes. That scene was impressive. He had such great presence</t>
  </si>
  <si>
    <t>@realDonaldTrump You embarrass us all.</t>
  </si>
  <si>
    <t>I done put family and friends first my whole life. but now I’ve been focusing on my family .. my heart beat for 3 .. Tru , Tre &amp;amp; Me 💙</t>
  </si>
  <si>
    <t>I think the last time I actually felt fashionable was when I was 9 or 10</t>
  </si>
  <si>
    <t>@kittee24 She could have just told the truth, Papa ke kopa Chelete"😂😂😂😂😂😂😂</t>
  </si>
  <si>
    <t>@chriscaprogers AND UNDER 20** im gonna be broek</t>
  </si>
  <si>
    <t>I can’t even put into words how amazing these past two days were, i’ve never been so happy https://t.co/YmgqWiUPfC</t>
  </si>
  <si>
    <t>nothing better than game of thrones</t>
  </si>
  <si>
    <t>This is really dumb, in my personal opinion https://t.co/DtszUiiQfa</t>
  </si>
  <si>
    <t>@DPD_ yes plz do! you were great and they will beg to have you back</t>
  </si>
  <si>
    <t>@hobinsoul what makes you say that ):</t>
  </si>
  <si>
    <t>We asked two of our female editors to wear the same thing every day. Here’s what happened - https://t.co/9h2TtNl82l https://t.co/7vI25l8W2B</t>
  </si>
  <si>
    <t>@Haceeno @Malan_Baffa @ameer_bamallii @Mallam__Shehu @Naskii___ @Maldineey @ms_ammah @DankauraDady U will be the special guess for the day</t>
  </si>
  <si>
    <t>So, when they gonna call it then. Getting rained on here https://t.co/taShQsKulD</t>
  </si>
  <si>
    <t>It took a lawsuit for you to feel stupid for it? https://t.co/nzmLc2IB9v</t>
  </si>
  <si>
    <t>@nooneyouknow987 Sorry. It never stops being awful, the things she did to him.</t>
  </si>
  <si>
    <t>At this rate ill end up being broke cause of my damn cravings😭.</t>
  </si>
  <si>
    <t>give that one the morning star. 29 Whoever has ears, let them hear what the Spirit says to the churches.</t>
  </si>
  <si>
    <t>@LeBatardShow put it on the poll Guillermo, Barney: thing, no thing, big thing.</t>
  </si>
  <si>
    <t>@vanessawegher Me reading the entirety of the thread, knowing full well I was gonna get my feelings hurt https://t.co/tPPexScAXl</t>
  </si>
  <si>
    <t>@BlakeBusha I am waka flocka whatchu mean</t>
  </si>
  <si>
    <t>@kingcumzalot1 Awww ok I’ll see if I come to u lol</t>
  </si>
  <si>
    <t>yall really hate me enough to not ask me questions huh https://t.co/qtYrEuUtpZ</t>
  </si>
  <si>
    <t>@OfficialCruz__ nahh man I’m wayyy better</t>
  </si>
  <si>
    <t>The shirt. Looks the nuts that! Maybe that shirt will help us get promoted! 😂 #oufc https://t.co/W64ccnVN2o</t>
  </si>
  <si>
    <t>@DaisyCousens Feminism doesn't respect men.</t>
  </si>
  <si>
    <t>yes we do and yes we have. Thank you very much @eurogamer for 'fascinating, wilfully impenetrable charms'
https://t.co/Xs5xr9s8nB</t>
  </si>
  <si>
    <t>Getting my eyebrows right on the first try literally makes my day</t>
  </si>
  <si>
    <t>@_AjCz  sorry late yung letter mo, salamat sa lahat, I wish you all the best in life! God bless and take care always!</t>
  </si>
  <si>
    <t>@M_Y_K_iz_Mine ONE OK ROCK
Living dolls</t>
  </si>
  <si>
    <t>@stopUSAA @bobbrandt362 @IlhanMN That's doesnt look like good deal to me but liberals seem to love it coming over here</t>
  </si>
  <si>
    <t>@9Lunafys Thats me</t>
  </si>
  <si>
    <t>@realDonaldTrump @CNN @ATT Yes fox is accepted as not real news in UK but full of Lies and miss information.</t>
  </si>
  <si>
    <t>Yo it’s Monday 😭😭😭</t>
  </si>
  <si>
    <t>just droppin by to tell y’all that lauv’s new song is out now ok bye! https://t.co/fb8u7t1zo6</t>
  </si>
  <si>
    <t>@TaeGgukless ill post it after an hour or so 😅 im just so happy i can finally post</t>
  </si>
  <si>
    <t>@sairasameerarao Why are you a racist Saira? I thought Love Trumps Hate</t>
  </si>
  <si>
    <t>This stuff raised me and now the only clothes I wear outside of my house are medium tight black t-shirts https://t.co/lMpgQJj0If</t>
  </si>
  <si>
    <t>@im_changkyuwun youre👏adorable👏pls👏</t>
  </si>
  <si>
    <t>@Vikram85927848 Thats why he is called parchi</t>
  </si>
  <si>
    <t>@QueenMsLees And hearing everyone around you sleeping lol got me bitter af 😭</t>
  </si>
  <si>
    <t>@montaechim95_ @BTS_twt @ARMYSelcaTeam youre lucky to have them!!</t>
  </si>
  <si>
    <t>@KaitMarieox What is your point in tweeting this? Are you saying she’s being racist? Cause you,,, can’t be racist,,, to white people,,,,,</t>
  </si>
  <si>
    <t>Report; Everton flop will take big pay-cut to join his former club - https://t.co/PEDXmngmya #EvertonFC #EFC</t>
  </si>
  <si>
    <t>Focusing more on escapism than conflict resolution is not wavy. Here to tell you.
Love &amp;amp; light tho, friends.</t>
  </si>
  <si>
    <t>@collectivemkt @ArtisticSpaces Thanks! 🥰😘😍</t>
  </si>
  <si>
    <t>Calling his disciples to him, Jesus said, “Truly I tell you, this poor widow has put more into…
https://t.co/W645aoZ9d6</t>
  </si>
  <si>
    <t>@AuthorKimberley @dbongino He’s a little scared of girls. 😉</t>
  </si>
  <si>
    <t>@SarahLizzie78 @mattfoster2010 @Love_Promise_S @witchy_pugh @Dawniiw @Bobellsrainbows Hya Sarah...Happy New Week Chickadee. Xx</t>
  </si>
  <si>
    <t>@striderhlc @BootlegGirl Yes and it was AWESOME.</t>
  </si>
  <si>
    <t>no matter how shit this new love island is I’m still gonna watch it bc it’s better then revising #teahee</t>
  </si>
  <si>
    <t>London hunger striker tells The Canary why she’s prepared to die https://t.co/ZKkJjp5eg9</t>
  </si>
  <si>
    <t>Got an up and coming Video soon?🤔</t>
  </si>
  <si>
    <t>@Vee18k Lol don’t do me 😭</t>
  </si>
  <si>
    <t>https://t.co/wnq5fJnCIl - We liveeee, Plug &amp;amp; Play/KIDS then some WoW!</t>
  </si>
  <si>
    <t>@homeforbangtan this is so SO cute 🥺🥺 jin would love this so much 💜</t>
  </si>
  <si>
    <t>shes in the clown box https://t.co/Jqb2bX5Dc1</t>
  </si>
  <si>
    <t>@ScrubbyRB dude i got u where is ur school ill bring my ak47 :D</t>
  </si>
  <si>
    <t>#bendenvazgeçme A little red some blue ⚓️⚓️ https://t.co/f2mQBDHj26</t>
  </si>
  <si>
    <t>@plantbaseddolan @EthanDolan @GraysonDolan How is it possible to look like this? I-🤭</t>
  </si>
  <si>
    <t>Hes already beat Wilder easily and somehow didnt get the result 🥴</t>
  </si>
  <si>
    <t>@InspiringCamels Omg youre so right ksksk great years!</t>
  </si>
  <si>
    <t>@jeremycorbyn And why does the Brits mingle in African business.Thats how we have been feeling for years</t>
  </si>
  <si>
    <t>im only having fun w my studio script assignment bc i made yoonmin my guests haha! i wish!!! https://t.co/MdrBUA9sUg</t>
  </si>
  <si>
    <t>I think I just need to put my work head on a crack on with it. Just focus on all the shit I need to do</t>
  </si>
  <si>
    <t>@Adin183 @falkobelli @iMiaSanMia @Sky_Torben You are desperate. Just look at your timeline haha</t>
  </si>
  <si>
    <t>hey i like you ok bye — WHO ARE U GIVE ME A CLUE https://t.co/YZx2sGagUX</t>
  </si>
  <si>
    <t>@Bhova_Stan We did not bowl good at all. Released the pressure on Eng batsmen with too many bad and loose deliveries</t>
  </si>
  <si>
    <t>@JimmyHessel You mean of those already or new</t>
  </si>
  <si>
    <t>@TigerLily3012 Hi There I have followed you now so you will be able to DM me. - Lisa Customer Service</t>
  </si>
  <si>
    <t>@Camilas_Grande wow she has so much hair 🥺🥰</t>
  </si>
  <si>
    <t>@FortuneGeorge9 Are you always this stupid or are you making a special effort today 🙄🤷🏼‍♀️😊</t>
  </si>
  <si>
    <t>Hey @fsmikey in this article does it state the location where this took place???????😉 https://t.co/LXkS1xs6gg</t>
  </si>
  <si>
    <t>Reverse the gender...... is it still funny? https://t.co/bJeOxLK33M</t>
  </si>
  <si>
    <t>i didn't even make "with honors" in my class and the disappointment from my parents and from myself is too much it's making me go crazy</t>
  </si>
  <si>
    <t>Water/ice oh Heck yeah https://t.co/6usMniLlmA</t>
  </si>
  <si>
    <t>Happy International Mullet Awareness Day everybody</t>
  </si>
  <si>
    <t>@AppleMusic LOL I use Spotify</t>
  </si>
  <si>
    <t>What did Old McDonald say when he had a daughter? 
A: Hija Hija Oh! 😂
#learnspanish #spanishhumor</t>
  </si>
  <si>
    <t>Life’s been going too well for me I’m just waiting for shit to hit the fan lmao</t>
  </si>
  <si>
    <t>I know my edit sucks ahskahsjhj please forgive me</t>
  </si>
  <si>
    <t>@BoNiCe_M Thank you hun</t>
  </si>
  <si>
    <t>Ian mean to turn my retweets off, my bad 😂</t>
  </si>
  <si>
    <t>Idk but if the night's watch is worse than death lmao wtf they doing over there?😭</t>
  </si>
  <si>
    <t>TS RLLY NEXT WEEK THE FUCK THATS SO CLOSE WHAT THE FUCK NEZT WEEK????????????????????????</t>
  </si>
  <si>
    <t>@jieunbaps so lucky omg! also you are not fat shut up</t>
  </si>
  <si>
    <t>@lilireinhart Omg, thank god you are okey❤😭
And thank you for sharing your story with us💘</t>
  </si>
  <si>
    <t>That’s good &amp;lt;3
You sound like me on Monday it was bad like omg — omg anon how are u now https://t.co/Unru5y1I0R</t>
  </si>
  <si>
    <t>@NothingButTips @BarneyTipster This challenge gonna be completed tonight?</t>
  </si>
  <si>
    <t>@DS_tone @ucddublin Old school % (  😁</t>
  </si>
  <si>
    <t>@RealKyleMorris GOD BLESS him! Wish More ppl wld Stand Up for Prez.</t>
  </si>
  <si>
    <t>you gotta love this guy ...  https://t.co/fYUaf2AyOU</t>
  </si>
  <si>
    <t>his man tiddies lookin good today https://t.co/Lal2fbknNG</t>
  </si>
  <si>
    <t>@RiksRedGuard Ooo nice idea 💡</t>
  </si>
  <si>
    <t>@halsey i need your hug really. I have bad day and im crying All the time</t>
  </si>
  <si>
    <t>@GoonerificShen Lol go girllll</t>
  </si>
  <si>
    <t>Wow. First they lie and deny.
Then they say the request was reasonable. 
This administration MUST be defeated https://t.co/BdoVPID3ZS</t>
  </si>
  <si>
    <t>sometimes you just wanna :( https://t.co/Wepol4LPFv</t>
  </si>
  <si>
    <t>I got @brennemania's birthday gift confirmed. Let the #Mystery commence. https://t.co/wmBAJd1FYU</t>
  </si>
  <si>
    <t>@itsLiTek @stormzy @stormzy nah my g smashed the remix of ur #VossiBop</t>
  </si>
  <si>
    <t>LolSpeed1 says : xD</t>
  </si>
  <si>
    <t>@that_bitch_Y Yes really. California is the best place on earth 🙌🏾😉</t>
  </si>
  <si>
    <t>Pakistan. My Pakistan. 111 for 1 -- Damn the Nelson Curse. Now 111 for 2.  #ENGvPAK #CWC19</t>
  </si>
  <si>
    <t>@dustycupboard Whatever you want it to mean but i meant followers</t>
  </si>
  <si>
    <t>@grandzaddi 2/3 right omg !! my bias is actually yoongi lol but i see why you said tae</t>
  </si>
  <si>
    <t>@shaima2030 @SofiSpeaks @Imamofpeace Not my daughter. I will make sure she NEVER EVER accepts the pedophile desert cult as her faith.</t>
  </si>
  <si>
    <t>@__Finchy__ @GeeksGamersCom It's all good haha! I couldn't let that one go without giving some shit 😂</t>
  </si>
  <si>
    <t>@Jyggazaam @azuralakes21 And thats the tea.</t>
  </si>
  <si>
    <t>@Amazon can you call please give me a call back cause I really need a job for these concerts https://t.co/tijW1ZYc2q</t>
  </si>
  <si>
    <t>@MENnewsdesk Disgusting how they charge £3 to drop off and £4 to pick up and now want to charge more, absolute disgrace 😡</t>
  </si>
  <si>
    <t>@nytimes People want to see the two ladies fight, but they turns to be friends😀.</t>
  </si>
  <si>
    <t>Okay Schitt’s Creek is amazing. Why did it take me this long to start it?</t>
  </si>
  <si>
    <t>@JadedSynic I really tried haha 
It definitely still felt really odd!</t>
  </si>
  <si>
    <t>Kirsten Gillibrand Humiliates Herself Over Gun Rights History https://t.co/YHXHKSDlwv</t>
  </si>
  <si>
    <t>Ur so prettyyyy w a7bchhh waydd❤️❤️❤️ — 3yonch elpretty https://t.co/sk5fgfQJM3</t>
  </si>
  <si>
    <t>I know chicks who got 6... #staywoke fellas https://t.co/bJrrzCp2Gy</t>
  </si>
  <si>
    <t>@HeyItsBilal @iJames_ @itstheonemax He blocked me for saying another guy begged for followers all the time</t>
  </si>
  <si>
    <t>@itsMarioSelman YOURE BOTH SO BEAUTIFUL</t>
  </si>
  <si>
    <t>@RoiNeku @Pierre_TE @OverwatchFR I'm super super gay</t>
  </si>
  <si>
    <t>I don’t really like these bitches I be just playing 🤣🤧</t>
  </si>
  <si>
    <t>@Claressashields I like that cause these HATERS will try to tie you to everything just stay in yo lane...peace sis</t>
  </si>
  <si>
    <t>@Jovangnr if thats what it takes</t>
  </si>
  <si>
    <t>My hero is  HIPPO man who can fly</t>
  </si>
  <si>
    <t>@Pender_Derek @BeanBurr1to @mulvihill79 There’s no such thing as free tv.</t>
  </si>
  <si>
    <t>@tothenightskies i need it in my life</t>
  </si>
  <si>
    <t>oh wow namjoon surprised a fan huh im not jealous at all hhaha i’m so not crying HAHHAHHA https://t.co/eoB0p8KUTP</t>
  </si>
  <si>
    <t>@NikkiGlaser @YouUpSXM Having a bit of trouble with the Pam/pan thing</t>
  </si>
  <si>
    <t>I'm driving my boss insane and I feel terrible</t>
  </si>
  <si>
    <t>@sonofLargeMark Thanks pal</t>
  </si>
  <si>
    <t>@LilNasX my kids are performing old town road on the last day of school 🤠</t>
  </si>
  <si>
    <t>@piccansxl do-s from one punch man, shes hotter in the manga tho imo ;x https://t.co/CjVyWBhlAB</t>
  </si>
  <si>
    <t>@lottyburns Oh me too. But as long as we don’t say out loud to any teenagers that we think she’s cool I think we’ll be ok.</t>
  </si>
  <si>
    <t>Football365 talking truth again. https://t.co/gvr2HdnbbF</t>
  </si>
  <si>
    <t>@MichaelBerrySho The names are getting out of hand.</t>
  </si>
  <si>
    <t>You got that right! https://t.co/UdI25kr3aB</t>
  </si>
  <si>
    <t>Obama tells US small business owners that you didn't build that company, the government did. https://t.co/oZqIJ9JkEC</t>
  </si>
  <si>
    <t>Yall getting ready to buy Cyber for 3k https://t.co/GB7yHFGf6N</t>
  </si>
  <si>
    <t>@ojo35440946 Best robot girl right there</t>
  </si>
  <si>
    <t>ba’t hindi august? — cos we follow zum shit i forgot what it is called basta mamser https://t.co/TF1nucKsNp</t>
  </si>
  <si>
    <t>@BreitbartNews The ones dying to kill babies!!</t>
  </si>
  <si>
    <t>@ultradavid Yeah with enough practice it’ll be 100% a go. If it’s something you can do the same EXACT timing for and cover everything... YO</t>
  </si>
  <si>
    <t>@psamkelv i dont please,find out 😀😊😀</t>
  </si>
  <si>
    <t>@sammiejomead @owillis I think that's rasputtin</t>
  </si>
  <si>
    <t>When yo mama call you in the room just to change the channel on her tv https://t.co/EHPsxgF60u</t>
  </si>
  <si>
    <t>@thames_travel Yes thanks it has arrived. Any news on the other bus did it ignore us!!</t>
  </si>
  <si>
    <t>Think carefully before you spend any significant amounts of ca... More for Taurus https://t.co/AnOHo9v02F</t>
  </si>
  <si>
    <t>Think carefully before you spend any significant amounts of ca... More for Taurus https://t.co/17yUTyTmcI</t>
  </si>
  <si>
    <t>Think carefully before you spend any significant amounts of ca... More for Taurus https://t.co/lGQZsMx4p8</t>
  </si>
  <si>
    <t>Think carefully before you spend any significant amounts of ca... More for Taurus https://t.co/QrBPbfj39S</t>
  </si>
  <si>
    <t>Chicken Night Don't Miss Out, Tell Your Server You Saw It On Facebook and Twiiter. https://t.co/5xQMnrksHz https://t.co/qEP6bSAgb0</t>
  </si>
  <si>
    <t>Lrt:.......
....thats beaN :3 ❤ 💕 ❤ 💕 ahshahdshd &amp;gt;w&amp;lt;</t>
  </si>
  <si>
    <t>@notsofiacoppola @kusowaraeruwwww Lmfao 😂 and I'd also like to follow up with: Why? 👀</t>
  </si>
  <si>
    <t>Wheww me and all my sisters really bout to go all the way up🤞🏾❤️ mark my words!</t>
  </si>
  <si>
    <t>@masjacuteasss When you come back I need some fashoo</t>
  </si>
  <si>
    <t>OH MY GOD I KNEW WE WERE FED UP WITH YOUTUBE BUT I DIDNT KNOW WE WERE ACTUALLY GONNA- https://t.co/kwb2DwvMWI</t>
  </si>
  <si>
    <t>100% Sure Betting Tips by MobiClick Systems. Powered by PesaPal https://t.co/jbDU3k3Odd</t>
  </si>
  <si>
    <t>@ezlazar Thats not just some guard he got rid off there.</t>
  </si>
  <si>
    <t>@ImAnkitadave Happy birthday and best wishes</t>
  </si>
  <si>
    <t>@FearGlizzy Every little thing is gonna be alright</t>
  </si>
  <si>
    <t>@funder And a FB “friend” focused on his resigning and the investigation is over... move on. Yeah. Really. I know. {big frikkin’ sigh}</t>
  </si>
  <si>
    <t>I just spent $300 on some bs sitting at work🥴 I’ve got to be stopped</t>
  </si>
  <si>
    <t>@sprouts_mom Who did he bully? What kids?</t>
  </si>
  <si>
    <t>I didnt do anything wrong like literally and everyone suddenly dropped bombs</t>
  </si>
  <si>
    <t>@Only1t_line We no dey hurry ,make he drop anytime 😀</t>
  </si>
  <si>
    <t>@lllaaaannnniii idk why. i’m a little hurt on the inside. not on the outside. just on the inside.</t>
  </si>
  <si>
    <t>@sunbabe08 😂😂😂😂 for real. I don't know why people come for Roman when they know his empire isn't too far behind to shut them down</t>
  </si>
  <si>
    <t>It is clear that most Republicans hate people who are black, brown or yellow. Why are they so tolerant of orange?</t>
  </si>
  <si>
    <t>Y’all I don’t even like Winston but damnnnnnn my ape is looking goooddddd</t>
  </si>
  <si>
    <t>@chinosota outdoor cats are problematic af but being this crazy and then posting about it is NOT how to address it lmfao</t>
  </si>
  <si>
    <t>@derjan Yes, until Friday</t>
  </si>
  <si>
    <t>https://t.co/vJm15rUbPC
#fleabag episode 6 couldn't have a better ending background score. Sort of sucks you into her nameless misery.</t>
  </si>
  <si>
    <t>bold of you park jimin to assume im ever gettjng over these https://t.co/PhbN2HLDq6</t>
  </si>
  <si>
    <t>@Rene_noire Sorry sis my loyalty is to pixie not you😛let the endless climbing begins🤣🤣</t>
  </si>
  <si>
    <t>@DeepFriedBucket @The_FortniteGuy haha you think I got on twitter to get followers? then you can sit on this 🖕</t>
  </si>
  <si>
    <t>@anntensity Does this mean Ann was shadow banned?</t>
  </si>
  <si>
    <t>I love how my strong ass one hour nap during the day translates to not a damn bit of sleep during the night🙄🙃</t>
  </si>
  <si>
    <t>@NicoleBrewster Correct the other alteration the radio is 291 and let me tell you there way wayyyy more traffic on 291 than normal</t>
  </si>
  <si>
    <t>Both lmfao https://t.co/PCiRMjZpfw</t>
  </si>
  <si>
    <t>Lmfao I didn’t want to do my homework so I made plans to go to the movies instead</t>
  </si>
  <si>
    <t>@billmaher Bill, shouldn't we rather talk about Jeffrey Epstein ?
I mean, cmon... https://t.co/0zd5dbfRkj</t>
  </si>
  <si>
    <t>Santiago is teething and my poor baby cry’s all day 😭😭</t>
  </si>
  <si>
    <t>Jordan Peterson: No Evidence Islam Would Be Compatible With Democracy: https://t.co/AvofGvJWtB</t>
  </si>
  <si>
    <t>@gardeniastring Omg ppl actually likes this post gross</t>
  </si>
  <si>
    <t>@vminfenty she will...</t>
  </si>
  <si>
    <t>(Let’s see if this works)
Hey @MrBeastYT ,
interested in donating some money to my favorite fundation to save animals? @AnimalRECICA</t>
  </si>
  <si>
    <t>@Adamantium_Wolf @happeehour Ahhhhhhh sorry po, ok i get your point!</t>
  </si>
  <si>
    <t>@minaslychees nope, thats for Eid😂</t>
  </si>
  <si>
    <t>Changed* sorry I’m shaking watching this..</t>
  </si>
  <si>
    <t>@mmalex God damn that’s wild</t>
  </si>
  <si>
    <t>Don't waste your time chasing people who don't love you back</t>
  </si>
  <si>
    <t>@Clint_ZA @vusumuzigcuma @TheBigAxe1 Oh really.... 😂😂😂</t>
  </si>
  <si>
    <t>even your brother(s) is leaving you. just, lol.</t>
  </si>
  <si>
    <t>@nanaBubbleKush @Boricua__Beauty Lmaoooo girl bye stop acting tough 😹😹</t>
  </si>
  <si>
    <t>@M0CHIJIMIN_ I’m Yoongi biased but like I love all of them? But yeah Yoongi hissed</t>
  </si>
  <si>
    <t>@SierraReverie WOW I WANNA BUY A GIF</t>
  </si>
  <si>
    <t>@OBAeleniyan @jayfat4 Another kind of opinion shared. freedom speech is not always free.</t>
  </si>
  <si>
    <t>@Patsnation87 Eventually they will, and all that money saved up will go into medical bills, lmao.</t>
  </si>
  <si>
    <t>I want in n out soo bad</t>
  </si>
  <si>
    <t>@Ripbrazyx2 On god bro usually on d I make them go through a few screens then I’ll drop a shoulder on my drive to the rim</t>
  </si>
  <si>
    <t>@aardgoose @EmmaKennedy @glynmoody @realDonaldTrump Perfect and make sure he sees the label!</t>
  </si>
  <si>
    <t>Anti-Americanism is related to antisemitism
fuck me we are through the looking glass now https://t.co/Qns3jUvjmx</t>
  </si>
  <si>
    <t>@m8_on1 ugH, America sucks and bighit don’t care about America.. ya know what that means for us Latinas?? ITS TIME TO EVACUATE</t>
  </si>
  <si>
    <t>If my ex could stop plaguing my dreams that would be awesome, thanks.</t>
  </si>
  <si>
    <t>Okay  I'm obsessed with @tylerthecreator 's album. Obsessed!!!🔥🔥</t>
  </si>
  <si>
    <t>I start my new job today and woke up to sunlight . Bitch I never jumped out of bed so fast thinking I’m late</t>
  </si>
  <si>
    <t>I need a new bank wells fargo pissing me tf off.</t>
  </si>
  <si>
    <t>Girl stop chasing the boys and chase yourself.</t>
  </si>
  <si>
    <t>@wineaintsweeter @CBP I didnt make fun i was stating a fact. Good try though</t>
  </si>
  <si>
    <t>@FranStar1_ Think I need to watch this 👍👍👍👍👌</t>
  </si>
  <si>
    <t>Swea she still gone chase this dick even if she got asthma</t>
  </si>
  <si>
    <t>Whatever you do, do NOT paint your kitchen grey! https://t.co/jBk8Q8FIpo</t>
  </si>
  <si>
    <t>@WineSherpa1 No problem at all. Thanks for reading!</t>
  </si>
  <si>
    <t>I wanted strong borders not a faggot president</t>
  </si>
  <si>
    <t>@vlwenkosi_ Yeah it was to me at some point too ☹️</t>
  </si>
  <si>
    <t>@KevLAbeast This poor little Beast just had a video demonetized for no good reason: https://t.co/JscE3apQkA</t>
  </si>
  <si>
    <t>The only thing more shocking than the truth are the lies people tell to cover it up. ##twittbot</t>
  </si>
  <si>
    <t>@TimHarvey05 Raptors got Kawhi, Lowry, Siakam, and Drake, I’m optimistic 😂😂</t>
  </si>
  <si>
    <t>Nobody: 
Old People on Twitter: Im candy cigarettes and wax bottles years old 😍😍
Me: Me too you aint special tf</t>
  </si>
  <si>
    <t>Can’t wait for Sunday man</t>
  </si>
  <si>
    <t>@ooutisss Kheriat???</t>
  </si>
  <si>
    <t>@AnupamPKher Oh,nice...</t>
  </si>
  <si>
    <t>my dads taking my sister to church tmr morning so I asked "why would you even go to church" and he pointed at me and said "thats why"</t>
  </si>
  <si>
    <t>My boss is a sweet lady . I be wanting to be annoyed but she don’t even deserve that . It’s the people above her that’s dumb .</t>
  </si>
  <si>
    <t>Gutted I won't be in the UK for this, this is fucking huge. So excited Le Pub https://t.co/9Y6hGgLruh</t>
  </si>
  <si>
    <t>@wondrousbri @Ahlecksx Lmao he’s going sooo hard</t>
  </si>
  <si>
    <t>@8BitBatman haha sorry. Hugs...</t>
  </si>
  <si>
    <t>@Tincan99 Oh ye I just noticed it xD 👍🏻</t>
  </si>
  <si>
    <t>@mehaaak2 It's a simple peck on the cheek/hand love, it's not that serious</t>
  </si>
  <si>
    <t>@CKrunker @Sidney_de_Vries I totally forgot abt that lol top 10 tho 💪🏼</t>
  </si>
  <si>
    <t>@weegee56 @cbouzy Have you tried mixing various types of alcohol?</t>
  </si>
  <si>
    <t>What a moron - some President !!! https://t.co/8hldFzMRtp</t>
  </si>
  <si>
    <t>@auntyconnieba @_cute_babes @_oh_how I think the future definitely will have a good example shape</t>
  </si>
  <si>
    <t>We've been counting down weeks and months, but hey its just 2days to #TuskerLiteKlaNytRun showtime. https://t.co/bmHHyWdIYP</t>
  </si>
  <si>
    <t>@PG_ESAM Nobody:
Not a single soul:
Dabuz: Pichu sucks now</t>
  </si>
  <si>
    <t>@MakeupMom2 Wow ive never seen this before i need 🥰❤</t>
  </si>
  <si>
    <t>Check out our friends @WidnesTennis for half-term activity 🎾</t>
  </si>
  <si>
    <t>avex's negligence on fairies and tokyo girls' style is what i think about everyday
really gonna waste talent like that</t>
  </si>
  <si>
    <t>@21342Punam Nice line</t>
  </si>
  <si>
    <t>@DoctorNora AOC has been working closely w/ both of them, but yeah... they're gonna explode.</t>
  </si>
  <si>
    <t>@Anna_Soubry @bbradleymp - don’t think I’ve seen your reply to @Anna_Soubry ?</t>
  </si>
  <si>
    <t>@kelow_C the "dick-iron" throne 😂😂😂</t>
  </si>
  <si>
    <t>LMFAO - Sorry For Party Rocking https://t.co/H4t3QqwLlM</t>
  </si>
  <si>
    <t>@sairasameerarao That’s not racist.....</t>
  </si>
  <si>
    <t>@Fusanoshin Super nice ! Be sure to roll in the snow xD</t>
  </si>
  <si>
    <t>Fake happiness is the devil</t>
  </si>
  <si>
    <t>@RKJ65 You mean they haven’t held any public hearings in a few days.   If you think they are done.  Well that’s your own issue.</t>
  </si>
  <si>
    <t>Sorry. I'm talking to myself. 
Or maybe not.</t>
  </si>
  <si>
    <t>@xishareef Yo what's ya Ross email address?</t>
  </si>
  <si>
    <t>@ArloStuff You do realize you basically have to do a butter video now right?</t>
  </si>
  <si>
    <t>@WeightliftingW I genuinely don't think she's fit to be near patients</t>
  </si>
  <si>
    <t>X, YOU mean to tell ME, you've been here the whole time?!</t>
  </si>
  <si>
    <t>@ZeusLFC Tyrion deadass goes *yo wouldn't it be funny if bran got the throne* and they all instantly agree</t>
  </si>
  <si>
    <t>@Exacts_Bitch Why is this so relatable 😂😭😂😭</t>
  </si>
  <si>
    <t>@CoutureBeans @Ness_SeaGlass I have a grinder also. I prefer to do it myself - it’s my favourite kitchen gadget 😂</t>
  </si>
  <si>
    <t>You don't want to know how many ppl just got absolutely rekt by this move...</t>
  </si>
  <si>
    <t>@OFMNews9497 Whenever they are taken to court, they come out second best. They only make noise on TV and radio.</t>
  </si>
  <si>
    <t>@djKENTOLive Thought you were talking about his dick size for a min.</t>
  </si>
  <si>
    <t>@SadiqKhan The attacks were by Muslims</t>
  </si>
  <si>
    <t>@washingtonpost Well, he is. His police force is busy rounding up kitchen knives and screwdrivers.</t>
  </si>
  <si>
    <t>cyber bullying ain’t real if you were born before 1995</t>
  </si>
  <si>
    <t>y’all I got @peyton_jones17 and I feel so bad bc i’m as sick as a dogggg</t>
  </si>
  <si>
    <t>@threadreaderapp 
Please unroll this. It really needs to get out there. Thank you! https://t.co/AjZ893U4cl</t>
  </si>
  <si>
    <t>@BetosSquirrel @Hoodsy I'm not actually convinced that is such a good solution... Some people who *look* normal shouldn't be trusted...</t>
  </si>
  <si>
    <t>@andyeverett760 There are parents that actually tell their kids no</t>
  </si>
  <si>
    <t>if this aint the truest thing I have ever read 🤣 https://t.co/RKG41y0hAJ</t>
  </si>
  <si>
    <t>@twdcersei how long will u be gone for?🥺 also good luck! ik ur gonna kill it❤️</t>
  </si>
  <si>
    <t>I’m live tweeting the GoT finale even though 1) it’s been out for a day and 2) I already saw a billion spoilers</t>
  </si>
  <si>
    <t>Lets just take a second to ACKNOWLEDGE THAT @nfrealmusic Just Dropped #TheSearch AND ITS FUCKING AMAZING!!! 💯🔥🤯</t>
  </si>
  <si>
    <t>Sometime its not all story u can share..bahind the pic have some story and  mean it to me..😃😃 https://t.co/H5GWigZRKE</t>
  </si>
  <si>
    <t>@GamingSnowbat18 Quite frankly, your art is much more skilled than what I could produce in a day. XD 🖼 😁✏️ 🎨</t>
  </si>
  <si>
    <t>@andrew_lilico I honestly don't think most people care that much.</t>
  </si>
  <si>
    <t>@MissSarahDan Oh no!! I know how distressing that can be for both of you.  Sending thoughts and prayers for you and your mum.</t>
  </si>
  <si>
    <t>@Hoostybhoy 100% man, never thought of the Killie angle actually</t>
  </si>
  <si>
    <t>Look at me thinking today could be positive. Lol. https://t.co/mFxOSpWnO4</t>
  </si>
  <si>
    <t>Give the people what they want! https://t.co/tWdRv5aeEd</t>
  </si>
  <si>
    <t>@Pluma_Hombre @tommyxcore ERM... Is this like, weird Assimov fan fiction?</t>
  </si>
  <si>
    <t>Granddad, 69, with just six months to live 'devastated' after being told by DWP to reapply for his benefits https://t.co/BURQqxdG3P</t>
  </si>
  <si>
    <t>@McBruce1985 Thank you!
I don't own a single scarf in solid blue. That's actually a travesty</t>
  </si>
  <si>
    <t>@Sk3tchYT It's fricken 12:39 PM where I live dude XD</t>
  </si>
  <si>
    <t>69- YOURE aggy. 😒</t>
  </si>
  <si>
    <t>@kathy_izquierdo Talk to me nice sheeeeesh</t>
  </si>
  <si>
    <t>Another sideways day in the Market- would need some type of "New" Uncertainty to move interest rates lower or... https://t.co/LoW0Rz2ZbT</t>
  </si>
  <si>
    <t>I need models this summer to keep me busy 😂😂 https://t.co/mWnvgYAqaj</t>
  </si>
  <si>
    <t>ok last one I swear...
this one featuring @MikeQuackenbush and @superstarhawke and some in ring shenanigans.
https://t.co/PBERqhkLGx</t>
  </si>
  <si>
    <t>the fact that they used that project at wembley instead of paris as it was established sucks though</t>
  </si>
  <si>
    <t>She knows her husband has no light so she makes ppl ugly and corrupts so that he can't love them lol oh she's going down this witch haha</t>
  </si>
  <si>
    <t>Another hour! It's May 20, 2019 at 04:15PM, GabrielBLilly did you know that?</t>
  </si>
  <si>
    <t>@RoM_ChihiroLove (*´︶`*)Thanks!</t>
  </si>
  <si>
    <t>@louislockhart @Mackinnon25 Can I ask where the money for the 2 new signings has come from if we are "struggling to pay players"?</t>
  </si>
  <si>
    <t>@s_assa_ Ahhhh thanks😂</t>
  </si>
  <si>
    <t>Parchi ko bad dua day don ?</t>
  </si>
  <si>
    <t>@DAlter007 @ManaByte Difference is MCU has a built fanbase and DCEU had shit movies but it’s rebuilding. Shazam was a better film.</t>
  </si>
  <si>
    <t>@FantogemeDan I want stop-motion animated shorts of these guys XD https://t.co/uFQwnhP21q</t>
  </si>
  <si>
    <t>Time is a funny thing..... https://t.co/qf4E96ib4h</t>
  </si>
  <si>
    <t>@realDonaldTrump If I keep saying it, eventually it will become true. 🤷‍♂️</t>
  </si>
  <si>
    <t>@TheLionKeith2 Yeah I know</t>
  </si>
  <si>
    <t>Weird flex but okay https://t.co/cBwq2A8LAi</t>
  </si>
  <si>
    <t>@realDonaldTrump HAHA! Good way to start your ‘being a great friend’ visit! Moron...</t>
  </si>
  <si>
    <t>@squatch_crypto I just tweeted this.  LMFAO!!!</t>
  </si>
  <si>
    <t>I saw something on my way to work that I did NOT want to see. Those windows weren't tinted enough https://t.co/fRc8fE41ou</t>
  </si>
  <si>
    <t>@jamiedupree @WHIORadio Why don’t u tell ppl what the mayor called him</t>
  </si>
  <si>
    <t>@SportsCenter Reporters ask the dumbest questions https://t.co/iOJr43kVXP</t>
  </si>
  <si>
    <t>@xJaredShaw @guymasturbator 🔥🔥Oh! The face 💦💦💦💦💦💦</t>
  </si>
  <si>
    <t>@_Kopanoo 😂😭💔dude we had to give him away to a farm cause he literally ate everything in the house.
Where's Fuzzy???</t>
  </si>
  <si>
    <t>Can’t wait for next weekend.</t>
  </si>
  <si>
    <t>@nova_abramson @kz_Erry Just....PAIN.</t>
  </si>
  <si>
    <t>u think ur cool but ur just room temperature</t>
  </si>
  <si>
    <t>@famous_wines Sorry to see you go - I'll pop in tomorrow. 😢</t>
  </si>
  <si>
    <t>it is. you wanna shake hands or kissy kiss? https://t.co/HCqaNTZgAc</t>
  </si>
  <si>
    <t>whork after dark aka talking about feet pics and how carter is a feet pic entrepreneur https://t.co/kNAUnwMESM</t>
  </si>
  <si>
    <t>@Firefly0300_ If shes gonna live on your head you gotta feed her 😂</t>
  </si>
  <si>
    <t>@hiemalisolstice OH SHIT I DIDNT EXPECT THAT</t>
  </si>
  <si>
    <t>@MjTaylar okay what about over time?? will it add up? Like do u think they’ll need to find another alternative after??</t>
  </si>
  <si>
    <t>@EmmaIsOnStage MORON</t>
  </si>
  <si>
    <t>@jamessharman @theScore Alot of things make you go hmmmm.....Like the Champions league final not being in TV.  What a joke!!</t>
  </si>
  <si>
    <t>having a #breakdown over jaehyun on the bus right now</t>
  </si>
  <si>
    <t>@RepAdamSchiff Your party doubled the debt in 8 yrs. So you are your socialist buddies got no ground to stand on talking about the debt.</t>
  </si>
  <si>
    <t>Plsss stay don’t leave https://t.co/nW5jfrrjx8</t>
  </si>
  <si>
    <t>@Official_Asande Zandre I really hope so hey.Thank you 🙏🏽</t>
  </si>
  <si>
    <t>I’m sorry but if you don’t like peanut butter I can’t trust you!!</t>
  </si>
  <si>
    <t>If I have head phones in and you try to talk to me ur the worst. Leave me alone lol.</t>
  </si>
  <si>
    <t>@Kuzakki Thanks❤️❤️</t>
  </si>
  <si>
    <t>@_SaintParis I hope this should be the last year of the warriors being so great honestly.. I saw the news KD getting a house in NY</t>
  </si>
  <si>
    <t>im gonna go back to eating one meal a day bc it worked a lot back then when i did it.</t>
  </si>
  <si>
    <t>Ohio stay in the mouths of people who claim they can't stand it lol</t>
  </si>
  <si>
    <t>@k_ophelia 😂 thanks</t>
  </si>
  <si>
    <t>@Nick_s2que LMFAO! I meant to put crusty not rusty! 😂😂😂 glad you knew what I meant 😏</t>
  </si>
  <si>
    <t>seokjin gave me my y/n moment and that’s why he’s the only man ill ever trust</t>
  </si>
  <si>
    <t>is everyone on here looking for somthing?? im just killing time. what about you?</t>
  </si>
  <si>
    <t>@vclipses ive read theyre white and irish ..</t>
  </si>
  <si>
    <t>Stop going in circles searching for hidden app issues. Use F5 instead. https://t.co/DfgNG8iizK https://t.co/AGg4VP5HxM</t>
  </si>
  <si>
    <t>MEADOWS: 'President Trump is Serious, Declassification is Right Around the Corner' (VIDEO) https://t.co/rzlQrR1lfP via @gatewaypundit</t>
  </si>
  <si>
    <t>#TheKitchen looks pretty good. I’m a sucker for crime/mob movies but with that cast can’t help but get excited</t>
  </si>
  <si>
    <t>@hazeleyesgirl2 They banned you for ellie?</t>
  </si>
  <si>
    <t>wow sir can i get you love sir https://t.co/518sCq3yN4</t>
  </si>
  <si>
    <t>drop your arsd below, ill hype☺💗</t>
  </si>
  <si>
    <t>@CsoSolomon Idk what you talking bout 😂</t>
  </si>
  <si>
    <t>someone should have told me this last semester tbh https://t.co/Np7Km5QksS</t>
  </si>
  <si>
    <t>Burning like fire
Yes, this is a new chapter
MONEYCHORD MUSIC (Ah!)
(Let's get funky!)</t>
  </si>
  <si>
    <t>@ZendrayGaming Oh no I’ll look him in the eye and tell him he sucks lol</t>
  </si>
  <si>
    <t>@dantdm Can you PLEASE play "what remains of Edith Finch"? It's a really good game I think you will like.</t>
  </si>
  <si>
    <t>Finally got to watch BlacKkKlansman, wow 👏👏 Bravo Spike Lee, Bravo</t>
  </si>
  <si>
    <t>yeah I’m deleting my facebook account I can’t do this anymore https://t.co/lRnkcLmWWp</t>
  </si>
  <si>
    <t>I know it's been excuses lately but I feel these are more important right now.</t>
  </si>
  <si>
    <t>@AmazingRed1 Thanks Red!</t>
  </si>
  <si>
    <t>@ProfessorF this is not how dogs work. you should know, as a professor, that they are good wonderful boys that are all perfect.</t>
  </si>
  <si>
    <t>@MissHindzz_ I knowww, sorry about the wait but hopefully it’s worth it 😩 my girl forever 💕✨</t>
  </si>
  <si>
    <t>Kawasaki is very Useful for our body health. Very good v d o.
Welcome to you friend. 
Sbingale43 @ https://t.co/EuL0xMawi1</t>
  </si>
  <si>
    <t>The Unpopular Opinion Part 7 – hand over control https://t.co/KqJfaYuUOE https://t.co/svqaXJSeKy</t>
  </si>
  <si>
    <t>reminder that kidols’ actions dont effect you and u have NO RIGHT to tell them what to do :)</t>
  </si>
  <si>
    <t>happy tuesday babies💗
have the best day ever🥰
love you all xx
@GraysonDolan @EthanDolan https://t.co/cfJFbSQdR9</t>
  </si>
  <si>
    <t>@DevilsOfUnited Once a united always a United.... ur name will four ever be sang at old trafford Robbin...</t>
  </si>
  <si>
    <t>@1969amazins1986 @NYPost_Mets More like Christmas you don’t know what your gonna get good or bad.</t>
  </si>
  <si>
    <t>I know I’m so late to the party but  Vampire Diaries is SO GOOD</t>
  </si>
  <si>
    <t>@theclique_uk My latest blog post✨ https://t.co/5BtrIAvD2m</t>
  </si>
  <si>
    <t>@johnste07168835 @bnlzooropa @gemmaod1 I would suggest not. But find the question bizarre!</t>
  </si>
  <si>
    <t>@TheF00dBae Looool you sound like your life is ending fam</t>
  </si>
  <si>
    <t>Especially cause Andy has never left Spain so it makes it even more exciting being able to show him around london/scotland 😍</t>
  </si>
  <si>
    <t>@NelMakire Thanks!</t>
  </si>
  <si>
    <t>Alright I’ll be in ur dms October 22nd — LOOOOOOL ok i’ll be waiting https://t.co/YACVphrbnm</t>
  </si>
  <si>
    <t>@burajiru Thanks for notifying us of this!</t>
  </si>
  <si>
    <t>[#PREVIEW] 30.05.19 - Johnny @ Aeroporto de Incheon.
© I’m not ur angel 
#NCT #NCT127 #쟈니 #JOHNNY @NCTsmtown_127 https://t.co/nCuQxLccOG</t>
  </si>
  <si>
    <t>@udanachandrasi1 @Fairoozmbm @AzzamAmeen If u don't know about this better to keep silent</t>
  </si>
  <si>
    <t>@Swazi_Swela @noniiee_n Ever seen a dick on Nicole Nyaba’s nostrils? No? And thats why shes the greatest.</t>
  </si>
  <si>
    <t>@CostaKangaroo Im so sorry costa, thats so shitty. You've got this ❤</t>
  </si>
  <si>
    <t>Nancy get the Callahan Sumner Tunnel off of your SMIRK https://t.co/bj6P1uubhD</t>
  </si>
  <si>
    <t>@nikoandtheniner Damn couldn't u come in June when I'm there</t>
  </si>
  <si>
    <t>we really look good together 😘 https://t.co/yN2lRTKpcn</t>
  </si>
  <si>
    <t>Ion need a co-sign, two of em &amp;amp; they both mine</t>
  </si>
  <si>
    <t>weather gets nice everybody wanna act up</t>
  </si>
  <si>
    <t>@MemoryNK I hope you realise what you have done xD</t>
  </si>
  <si>
    <t>kind of funny how fish be having more lips than white people</t>
  </si>
  <si>
    <t>@Itsamayzayn @NiallOfficial @Nina26571756 @polkadotman220 @Strongx1D_ @51_sticks So are you really gonna jump off a cliff?😂</t>
  </si>
  <si>
    <t>How many pillows do you sleep with? — 4 grrrrRrr haha https://t.co/RZDG2N5dZi</t>
  </si>
  <si>
    <t>i beat the pot like joseph beat michael jermaine</t>
  </si>
  <si>
    <t>@lyzz_6 I know!! I’m not sure what I was thinking 😭</t>
  </si>
  <si>
    <t>@fubarfarooq You live/work in LA. Watchu mean😂😂</t>
  </si>
  <si>
    <t>@Rikkole__ @DblockPine Lmao I ouu he told me . He should be home tomorrow tho 🤞🏽</t>
  </si>
  <si>
    <t>@RenniRucci - Act Funny 🙏🏼😊 #wewantrenni #wolfpack #rennirucci</t>
  </si>
  <si>
    <t>Who’s tryna buy Jordan 11 Concords 2018 edition. Work once ICY bottoms we can talk shipping. Size 10.5 $250</t>
  </si>
  <si>
    <t>@Sabina_Brennan Well said.  My cats have a better moral compass than these disgusting hate-filled people @ThanaaJTobin1</t>
  </si>
  <si>
    <t>None of these women are feminists. https://t.co/vkPEyBC9Sd</t>
  </si>
  <si>
    <t>We have to basically live with me 24/7 to understand a lot of what I say XD</t>
  </si>
  <si>
    <t>I’m gonna do what makes me happy from now on</t>
  </si>
  <si>
    <t>scary how much I’ve changed since high school</t>
  </si>
  <si>
    <t>@Worldie_Women Who is that!</t>
  </si>
  <si>
    <t>@aurorabubbaloo Sorry for the nightmares, thank you for the laughs.</t>
  </si>
  <si>
    <t>@Gay__MD Complete stranger here. But I just need to say: I 👏🏽 have 👏🏽missed 👏🏽 you 👏🏽!!</t>
  </si>
  <si>
    <t>It’s legit scary that some people don’t like drinking cold milk 😤🤷🏻‍♀️</t>
  </si>
  <si>
    <t>Ultimate musical #tbt Haha 🤘🏻😴 @ Blairgowrie, Randburg, Gauteng https://t.co/RILlxEL7aT</t>
  </si>
  <si>
    <t>@ayronhe Wtf no lol</t>
  </si>
  <si>
    <t>@ombachi13 @TheNjui Yes! At this rate we should just take you so you experience BYOD! I will bring wine.</t>
  </si>
  <si>
    <t>Oh my word https://t.co/vD06pAz4jr</t>
  </si>
  <si>
    <t>@ApprovedYungsir @PRdudeAM Yea real is being true to urself ... i know niggaz that cant break a pencil but they good niggaz</t>
  </si>
  <si>
    <t>How did you see your look on your face? Serious question. Was there a mirror around? https://t.co/Y0Senu9Sg9</t>
  </si>
  <si>
    <t>@GeraldoRivera Wtf lol</t>
  </si>
  <si>
    <t>The first 4 twweets took me out yall aint have to do mans like that😭😭😭 https://t.co/k3vfpoHeEq</t>
  </si>
  <si>
    <t>@donmckelvey @News12NJ Dreaded smoke? You talking about marijuana?</t>
  </si>
  <si>
    <t>#UWFMBEE @UWFM88_106FM  until the fat lady says so 😂
@mafa_bavuma @PastortheDJ @ntsabomluleki https://t.co/tQklCBa10L</t>
  </si>
  <si>
    <t>@btsbraincell @BTS_twt Ppl who hate yoonkook have receding hair lines</t>
  </si>
  <si>
    <t>@BTSBizzley @Shes_A_Monbebe YALL PLEASE IM DESPERATE FOR IT 🥺🥺🦕🥺 https://t.co/Rs42kWz4vi</t>
  </si>
  <si>
    <t>@NiyesAndMore Thats because I'm working on Telegram</t>
  </si>
  <si>
    <t>“You werent talking tonight were you? Bumass” https://t.co/zWbFMwraHi</t>
  </si>
  <si>
    <t>@lavaguts I'VE EATEN ENOUGH FOODS IN MY LIFE TO KNOW ILL BE SITTING AT THE PLATE FEELING SAD UNTIL IT JUST GOES ROOM TEMPERATURE</t>
  </si>
  <si>
    <t>I’ll Be Fair To All Lagosians – Sanwo-Olu Vows https://t.co/9m4sdtA6m2 https://t.co/X4H3rtozru</t>
  </si>
  <si>
    <t>@Khalew_Gibran @thekayanova Lmao indeed it is</t>
  </si>
  <si>
    <t>@BTSSouth_Africa @BTS_twt @IncSlayage @IncSlayage @BTS_twt Jay Z shares a birthday with jin haha 😇✨ @AaliyahCassim_ @princejunkyu</t>
  </si>
  <si>
    <t>@kpopwasamistake ill probably be back around 8-8:30 if you wanna hang out tonight</t>
  </si>
  <si>
    <t>@BenjiNdolo @ntvkenya @debarlinea Yes you are right like this one</t>
  </si>
  <si>
    <t>@snigdha_pai @BTS_twt SOOOOO DAMN CUTEEEEE💜</t>
  </si>
  <si>
    <t>@charzdesigns Darn it!.....................yeah your right.</t>
  </si>
  <si>
    <t>@SebGorka My little male feminist?
Code for WIMP in the making.</t>
  </si>
  <si>
    <t>Women don’t need free rides. They need safe and worry-free rides. @ArvindKejriwal</t>
  </si>
  <si>
    <t>just a question why does every other furry I know own a gas mask? is it hip to own a gas mask or something? (serious question btw lol)</t>
  </si>
  <si>
    <t>Can you believe it’s already the last week of classes? Happy Monday, the “party” is almost over! #HudsonLastWeek</t>
  </si>
  <si>
    <t>@nhinxie @AtThePicnics Butch can feel their pain https://t.co/AdG0gyCmxp</t>
  </si>
  <si>
    <t>@Fact Can see but cannot touch. Outstanding move.</t>
  </si>
  <si>
    <t>No thanks i love my babygirl 😚</t>
  </si>
  <si>
    <t>@LMFAO_FRENDO This 🙌🏼</t>
  </si>
  <si>
    <t>@sideshowashley @TrocarRogue 9 or 10 minute drive from mine lol</t>
  </si>
  <si>
    <t>@w_h_ut @HanifHaiqalll @hajar_shaa Oh honey dats 💯</t>
  </si>
  <si>
    <t>@MrPopoTFS Wtf you people actually picked cake are you on something</t>
  </si>
  <si>
    <t>Another classic video from</t>
  </si>
  <si>
    <t>@billversos THIS IS THE WORST THING IVE EVER SEEN I LOVE IT THANK YOU</t>
  </si>
  <si>
    <t>Be honest about your feelings today, especially if a person yo... More for Sagittarius https://t.co/1LTUBsDgpL</t>
  </si>
  <si>
    <t>Be honest about your feelings today, especially if a person yo... More for Sagittarius https://t.co/zYxQoIzfZu</t>
  </si>
  <si>
    <t>Be honest about your feelings today, especially if a person yo... More for Sagittarius https://t.co/Xp2KPcOD5g</t>
  </si>
  <si>
    <t>Be honest about your feelings today, especially if a person yo... More for Sagittarius https://t.co/w1pDs0j1A2</t>
  </si>
  <si>
    <t>Be honest about your feelings today, especially if a person yo... More for Sagittarius https://t.co/Kg4Ire9RVA</t>
  </si>
  <si>
    <t>Be honest about your feelings today, especially if a person yo... More for Sagittarius https://t.co/jf9loqruqc</t>
  </si>
  <si>
    <t>Be honest about your feelings today, especially if a person yo... More for Sagittarius https://t.co/F5efIaTK4K</t>
  </si>
  <si>
    <t>Be honest about your feelings today, especially if a person yo... More for Sagittarius https://t.co/6ctTyD6uvd</t>
  </si>
  <si>
    <t>Be honest about your feelings today, especially if a person yo... More for Sagittarius https://t.co/65RnAJlbnC</t>
  </si>
  <si>
    <t>Be honest about your feelings today, especially if a person yo... More for Sagittarius https://t.co/NIWA2HVXL3</t>
  </si>
  <si>
    <t>Be honest about your feelings today, especially if a person yo... More for Sagittarius https://t.co/SXuoZKFm4c</t>
  </si>
  <si>
    <t>Be honest about your feelings today, especially if a person yo... More for Sagittarius https://t.co/0vHpWRBtgq</t>
  </si>
  <si>
    <t>Be honest about your feelings today, especially if a person yo... More for Sagittarius https://t.co/4TIcyyTIBg</t>
  </si>
  <si>
    <t>Be honest about your feelings today, especially if a person yo... More for Sagittarius https://t.co/3ALcyrgRBS</t>
  </si>
  <si>
    <t>Be honest about your feelings today, especially if a person yo... More for Sagittarius https://t.co/4lV5n3VaZu</t>
  </si>
  <si>
    <t>Be honest about your feelings today, especially if a person yo... More for Sagittarius https://t.co/tCmKzeg1Wx</t>
  </si>
  <si>
    <t>Be honest about your feelings today, especially if a person yo... More for Sagittarius https://t.co/jMQmQzzJPX</t>
  </si>
  <si>
    <t>Be honest about your feelings today, especially if a person yo... More for Sagittarius https://t.co/Q1jV7kd05g</t>
  </si>
  <si>
    <t>Be honest about your feelings today, especially if a person yo... More for Sagittarius https://t.co/e0yBekbzWz</t>
  </si>
  <si>
    <t>Be honest about your feelings today, especially if a person yo... More for Sagittarius https://t.co/34XC5x6h0h</t>
  </si>
  <si>
    <t>Be honest about your feelings today, especially if a person yo... More for Sagittarius https://t.co/zMkJfcW3KA</t>
  </si>
  <si>
    <t>Be honest about your feelings today, especially if a person yo... More for Sagittarius https://t.co/y0LypJYa2I</t>
  </si>
  <si>
    <t>Be honest about your feelings today, especially if a person yo... More for Sagittarius https://t.co/wuMN3DdDdL</t>
  </si>
  <si>
    <t>Be honest about your feelings today, especially if a person yo... More for Sagittarius https://t.co/SWBkMXuNI1</t>
  </si>
  <si>
    <t>Be honest about your feelings today, especially if a person yo... More for Sagittarius https://t.co/an1fYAmE1E</t>
  </si>
  <si>
    <t>Be honest about your feelings today, especially if a person yo... More for Sagittarius https://t.co/d1hlclYrUy</t>
  </si>
  <si>
    <t>Be honest about your feelings today, especially if a person yo... More for Sagittarius https://t.co/n4WsIoIyMM</t>
  </si>
  <si>
    <t>Be honest about your feelings today, especially if a person yo... More for Sagittarius https://t.co/uJzU8vsVak</t>
  </si>
  <si>
    <t>Be honest about your feelings today, especially if a person yo... More for Sagittarius https://t.co/k99Ibw3LfY</t>
  </si>
  <si>
    <t>Be honest about your feelings today, especially if a person yo... More for Sagittarius https://t.co/X4n1LPP8lm</t>
  </si>
  <si>
    <t>Be honest about your feelings today, especially if a person yo... More for Sagittarius https://t.co/2NsOJUyX77</t>
  </si>
  <si>
    <t>Be honest about your feelings today, especially if a person yo... More for Sagittarius https://t.co/Qq9DD2tpm5</t>
  </si>
  <si>
    <t>Be honest about your feelings today, especially if a person yo... More for Sagittarius https://t.co/cKfFsEICKV</t>
  </si>
  <si>
    <t>Be honest about your feelings today, especially if a person yo... More for Sagittarius https://t.co/i3FonmdjDM</t>
  </si>
  <si>
    <t>Be honest about your feelings today, especially if a person yo... More for Sagittarius https://t.co/AhjmAZjPmP</t>
  </si>
  <si>
    <t>Be honest about your feelings today, especially if a person yo... More for Sagittarius https://t.co/e8FVcmV7aV</t>
  </si>
  <si>
    <t>Be honest about your feelings today, especially if a person yo... More for Sagittarius https://t.co/qEiVUPwJ4l</t>
  </si>
  <si>
    <t>Be honest about your feelings today, especially if a person yo... More for Sagittarius https://t.co/ONfxTN48sv</t>
  </si>
  <si>
    <t>Be honest about your feelings today, especially if a person yo... More for Sagittarius https://t.co/royLk0ZiW0</t>
  </si>
  <si>
    <t>Be honest about your feelings today, especially if a person yo... More for Sagittarius https://t.co/4QHmsvhWnE</t>
  </si>
  <si>
    <t>Be honest about your feelings today, especially if a person yo... More for Sagittarius https://t.co/jkcT6PuQOk</t>
  </si>
  <si>
    <t>Be honest about your feelings today, especially if a person yo... More for Sagittarius https://t.co/C4g8qRBsXh</t>
  </si>
  <si>
    <t>Be honest about your feelings today, especially if a person yo... More for Sagittarius https://t.co/QfuMm5FOtr</t>
  </si>
  <si>
    <t>Be honest about your feelings today, especially if a person yo... More for Sagittarius https://t.co/qVhuueAlKy</t>
  </si>
  <si>
    <t>Be honest about your feelings today, especially if a person yo... More for Sagittarius https://t.co/0SkQj9AaMT</t>
  </si>
  <si>
    <t>@iamcardib dont need more press 🔥🔥🔥🔥 can't stop listening to it</t>
  </si>
  <si>
    <t>am i really gonna buy neon desert to see steve aoki play mic drop live? probably</t>
  </si>
  <si>
    <t>@KapzGG did you try to restart your computer
maybe unplug your mouse
idk tell me if anything happend kmp</t>
  </si>
  <si>
    <t>Nastyman, and the master of life We spread across the end he wears black clothes And we don't take a strong Techno tried</t>
  </si>
  <si>
    <t>@GetNoiZ What a wonderful photo of beautiful people.</t>
  </si>
  <si>
    <t>@ABitOfChinMusic He did, yeah. He was fucking everywhere. It's a wonder he actually had time to do his real job.</t>
  </si>
  <si>
    <t>Why I’m a big fan of #Suriya ? 
The answer is 
~ “  #NGK “ 🔥
@Suriya_offl @selvaraghavan 
#NGKBlockbuster #NGKFire</t>
  </si>
  <si>
    <t>It’s lit 🔥 https://t.co/Y2xoPHDAhw</t>
  </si>
  <si>
    <t>@Kaji_K07 @ArtByZhivago @alpineshep Thanks Kaji! ^^ We're super happy too 🥰</t>
  </si>
  <si>
    <t>Aaaaand I think every mom just sighed and said a quiet "Amen" ... Love this ==&amp;gt;   https://t.co/M77lWPPf4d</t>
  </si>
  <si>
    <t>Managing expectations may be the source of trouble today. It m... More for Gemini https://t.co/iaZspfn2Yl</t>
  </si>
  <si>
    <t>Managing expectations may be the source of trouble today. It m... More for Gemini https://t.co/Re4KDFtRAZ</t>
  </si>
  <si>
    <t>Sylvester Stallone’s worst action movies are better than your favorite movie lmao 
ALL HAIL RAMBO</t>
  </si>
  <si>
    <t>• 321 - super cute mo!!! i love how u can pull off any hairstyle hehe luv the bangs on you too :)) i hope makaclose , talk soon! ♡</t>
  </si>
  <si>
    <t>@fvuckitoff Jb love ur self</t>
  </si>
  <si>
    <t>@FirstForeverAZ OH OR my only regret is that you don't regret this</t>
  </si>
  <si>
    <t>My head hurts now XD I'm not going to edit today!</t>
  </si>
  <si>
    <t>@EdKrassen @realDonaldTrump No, we do NOT want CorpoRAT Joe,  the GOPer in a blue suit.</t>
  </si>
  <si>
    <t>@wtfduda Hahahahh thanks 😂</t>
  </si>
  <si>
    <t>@yvetencube Yes very funny</t>
  </si>
  <si>
    <t>@EwaSR @Scientits Godzilla: *yaaaaaaaawn* mmm today is gonna be a good day!
News: Trump goes to UK
Godzilla: *sigh* Feck! London it is then!</t>
  </si>
  <si>
    <t>I’m a 5ft1 going up against 5ft6 skinny hk girls 😭</t>
  </si>
  <si>
    <t>@FeministaJones @mckellogs Do you want super-clueless people, too? ❤️</t>
  </si>
  <si>
    <t>@askmenfess ga banyak2 amat but thats enough</t>
  </si>
  <si>
    <t>@CoJaBy_ thanks Jacoby 💓</t>
  </si>
  <si>
    <t>@holidayhearse YOURE WELCOME I’m glad you like it!!</t>
  </si>
  <si>
    <t>@tearsforgguk @BTS_twt PRETTY</t>
  </si>
  <si>
    <t>@josungkim Really?????? https://t.co/GedJlcTUxP</t>
  </si>
  <si>
    <t>getting bosses’ conditional drop on the first try is always real fuckin nuts lmao https://t.co/JS96E8aNjr</t>
  </si>
  <si>
    <t>Takes baby talk to the next level by replacing all constinants with w</t>
  </si>
  <si>
    <t>“I’m so happy cause today I saw my friends they’re in my head”</t>
  </si>
  <si>
    <t>@jeonsgul i didn't post arsd kaks i just posted the selcas i was gonna use BC TOO LAZY ARGH</t>
  </si>
  <si>
    <t>@ChapperzL @onukwuliprosper @sportbible @SkyCricket Yeah alright change the subject mate.</t>
  </si>
  <si>
    <t>will make u feel appreciated 4 food</t>
  </si>
  <si>
    <t>I feel like baking a cake. I have no clue how to make a cake. I have never made a cake. How do I make a cake?
I want cake!</t>
  </si>
  <si>
    <t>@ECOnuoha Happy birthday ma'am, God bless you</t>
  </si>
  <si>
    <t>Can’t stand whiny people</t>
  </si>
  <si>
    <t>@rajnathsingh Stimulating, motivational and bold action.
Pretty sure, the "Josh" was high Sir.</t>
  </si>
  <si>
    <t>@wakeupNarco @coachtev Yeah I was hoping no one would notice</t>
  </si>
  <si>
    <t>Anger over 'sick' video game that allows you to play as Donald Trump gunning down migrants, feminists and Antifa https://t.co/XR0BoJv3dY</t>
  </si>
  <si>
    <t>I cannot with the gen z 🙄</t>
  </si>
  <si>
    <t>'cause my hero is gone now "crowdy day" I did never try to "sing or die"【Sparking "Understood"】 #ファジコン</t>
  </si>
  <si>
    <t>@TheRose_0803 Y'all make my heart ache https://t.co/SGmipf0tFg</t>
  </si>
  <si>
    <t>@jalanpulang__ No thanks 🙃🙃</t>
  </si>
  <si>
    <t>@LindseyGrahamSC You don't stand with Trump, you kiss his fat ash.</t>
  </si>
  <si>
    <t>LIKE IT'S THE SIZE OF A FULL GROWN MILK CARTON AND THEY EVEN GIVE YOU A BIG BOY STRAW SOMETIMES THAT IS THE ENTIRE LENGTH OF IT. LIKE WHOMST</t>
  </si>
  <si>
    <t>@realDonaldTrump Hey donnie dumbfu*k. Who's pay for this bullsh*t rally.</t>
  </si>
  <si>
    <t>@rick2tails @Blue_Breed Omega could help instead of just shooting a thumbs up! Some teammate. XD</t>
  </si>
  <si>
    <t>imagine if I could feel normal for one day and not constantly like I need to die</t>
  </si>
  <si>
    <t>@MADSHYARTS Thanks for the chance!!! https://t.co/ZsRdIzaFEp</t>
  </si>
  <si>
    <t>DONT CALL ME CHRIS, Ste.</t>
  </si>
  <si>
    <t>@pindiii_girl I love gujrat</t>
  </si>
  <si>
    <t>@trapxwitch I feel you</t>
  </si>
  <si>
    <t>@liammorley1988 @CornardUtdFC @ReidyAaron More like #anonce</t>
  </si>
  <si>
    <t>@_flyshitonlyy Whewww I can’t say sister 🤦🏾‍♀️😭</t>
  </si>
  <si>
    <t>@Miss_xo6 😂 😂 😂 😂 😂 😂 Like</t>
  </si>
  <si>
    <t>@ScioCipher But it's with KBM not controller. It's so bad.</t>
  </si>
  <si>
    <t>Thanks Mallory! You did a great job moving approvals along on time!
-----
more results &amp;gt;&amp;gt; https://t.co/vWFf5aymus https://t.co/rJ2e2r2YvA</t>
  </si>
  <si>
    <t>Man I miss Tumblr 😥😥😥</t>
  </si>
  <si>
    <t>@PinkyFortnite Yo lowkey opened my twitter and it legit looks like a nuke hit my phone THE DRAMA is UN REAL!!!</t>
  </si>
  <si>
    <t>Check out these top tips on #cybersecurity for #SMEs. 👨‍💻🔐➡ https://t.co/LqiHFSC8Kt https://t.co/TzvuMc0LVM</t>
  </si>
  <si>
    <t>Yeah, what she said!</t>
  </si>
  <si>
    <t>Howard Stark is not a bad person</t>
  </si>
  <si>
    <t>@mitaecasa PRETTY !!! 💜💜💜</t>
  </si>
  <si>
    <t>I am honestly feeling very problematic right now</t>
  </si>
  <si>
    <t>4 more days of work and then a 3-day weekend.</t>
  </si>
  <si>
    <t>@tanamongeau  is literally have the biggest year of her life and I can’t help to feel like a proud mom</t>
  </si>
  <si>
    <t>@Susan_Hennessey @AnGaeilgeoir He said, she said, they said, we said ... is it potato or potatoe , tomato, tomatoe, hoe or ho, etc etc</t>
  </si>
  <si>
    <t>If ever you need volunteers to clean for free o mpitse, I need to kick out some fears. https://t.co/XcUcxolmqz</t>
  </si>
  <si>
    <t>@maxtreml Actually that is pretty good</t>
  </si>
  <si>
    <t>really not a good time to be falling sick</t>
  </si>
  <si>
    <t>NIGGAS CHEAT ON A CLEAN &amp;amp; 
CLASSY FEMALES WITH
" EXUSE MY HOUSE" ASS
HOES😫🤦‍♂️😭🙄</t>
  </si>
  <si>
    <t>@piyushyadav928 Use technology for help or don't come. We cannot make Hindi back door entry to please ppl like you.</t>
  </si>
  <si>
    <t>Females don’t be following yu but make sure they watch every post yu make 😹😹🤦🏽‍♂️ ...</t>
  </si>
  <si>
    <t>Hello Friends</t>
  </si>
  <si>
    <t>@positiveyouthp1 Me please I need it for my financial needs</t>
  </si>
  <si>
    <t>this is so funny omg 😭 https://t.co/PGzNfvyq1q</t>
  </si>
  <si>
    <t>_(:
looking back thru some fanfest pics in my phone and
...I wanna go on another FC+FFXIV friends trip again o&amp;lt;&amp;lt;</t>
  </si>
  <si>
    <t>Yo heart it feel like home 😩</t>
  </si>
  <si>
    <t>@sad13 Thanks, Sadie.</t>
  </si>
  <si>
    <t>@raprln24 I'm honestly so annoyed. She used to be my mutual :((</t>
  </si>
  <si>
    <t>Yep that’s me right there https://t.co/t3W786oasn</t>
  </si>
  <si>
    <t>YO! guys we are live over on https://t.co/k6N2taWzg6 #streamer #goodvibes #supportsmallstreamers</t>
  </si>
  <si>
    <t>SNAP Participation is Down. Is That Good or Bad? | Food Bank News
https://t.co/QhLMpryRpU</t>
  </si>
  <si>
    <t>Well I'm sure there will be a Door Prize Waiting to Cuff You.. lol ! https://t.co/gQMwlqX5yW</t>
  </si>
  <si>
    <t>MARIKINA BAGS
📌450 only
See pic for details. Pm pic of order.
Choose 2 options. OPEN FOR RESELLERS</t>
  </si>
  <si>
    <t>@rapchimble u said hes so-- omg utta u just gave him liFe *&amp;lt;* really proud of yaaaaa</t>
  </si>
  <si>
    <t>@_Jaslew Girl. I see🙄 I paid my fee the same day they released the application. They unorganized.</t>
  </si>
  <si>
    <t>So my mother punched me because I’m a fruit :’3 
Nahh it’s not what your thinking. She’s joking when she punched me from “fruit punch” xD</t>
  </si>
  <si>
    <t>Blocking ppl while they typing&amp;gt;&amp;gt;&amp;gt;&amp;gt;&amp;gt;&amp;gt;&amp;gt;&amp;gt;&amp;gt;&amp;gt;&amp;gt;&amp;gt;&amp;gt;&amp;gt;&amp;gt;&amp;gt;</t>
  </si>
  <si>
    <t>MIAMI BETTER MAKE SOME FUCKING MOVES THIS SUMMER. 😑</t>
  </si>
  <si>
    <t>I did not like the ending. I’m not saying anything else. #GOTFinale</t>
  </si>
  <si>
    <t>where’s the feminist movement now? only drag people when it suits them lmao https://t.co/ytMToGfXKL</t>
  </si>
  <si>
    <t>@JacquelineWMTW busy day in the weather department would be an understatement.</t>
  </si>
  <si>
    <t>@lizallqn Yes. 
-95 points</t>
  </si>
  <si>
    <t>@KyleJaggar @CardiffMetFC I feel like we let ourselves down after watching this</t>
  </si>
  <si>
    <t>@Snedgie hey fren</t>
  </si>
  <si>
    <t>@todadoha yes OMG I remember ❤️</t>
  </si>
  <si>
    <t>damn we really got school today bruh https://t.co/SNfESSMWUH</t>
  </si>
  <si>
    <t>@bryngoodman Will do. Thanks.</t>
  </si>
  <si>
    <t>@Khaleesi_Casey Youre great https://t.co/eIii0tK5jU</t>
  </si>
  <si>
    <t>Peter is correct. It's a "serves them right" mentality. https://t.co/6ZYtgcVvIp</t>
  </si>
  <si>
    <t>@shane11BRAVO Both? Wait.....which didnt make your list?
Mash
All in the Family 
Cheers
Also I just blanked on Taxi. Loved Taxi</t>
  </si>
  <si>
    <t>@OGDza Yes you go on about it all the time, that &amp;amp; you have no game 😂😂😂</t>
  </si>
  <si>
    <t>Hey @chuckwoolery you need to join #Parler !!!</t>
  </si>
  <si>
    <t>@olamizzy @iam_biglad1 We all did I guess</t>
  </si>
  <si>
    <t>#Microsoft #Devices Six British artists throw the (Surface) Book at life’s everyday problems https://t.co/EBx6yPxTtQ</t>
  </si>
  <si>
    <t>Elizabeth Pye talking about the importance of material objects and the need to be able to touch "real" objects to understand them #CEEF3D</t>
  </si>
  <si>
    <t>@KamalaHarris The gay/trans panic defense is a shameless law that must be eliminated!</t>
  </si>
  <si>
    <t>The health drink sales woman on Peachtree can really get this work</t>
  </si>
  <si>
    <t>@MattGlassman312 Really? Forgive me, but, you are not being naive?</t>
  </si>
  <si>
    <t>Guess who is drinking alcohol again after being sober for years?
Yes, correct answer.</t>
  </si>
  <si>
    <t>ppl say lesbians are useless!!! are you sure!!!</t>
  </si>
  <si>
    <t>This right here is Gold https://t.co/kTDM3vQhmj</t>
  </si>
  <si>
    <t>Separatist conflict in Cameroon traps girls in sex and servitude https://t.co/zFEGS5Is9a</t>
  </si>
  <si>
    <t>@hurrificent Feminists be here like😂 https://t.co/PbyKEoCbjK</t>
  </si>
  <si>
    <t>yall lonely? life is hard.</t>
  </si>
  <si>
    <t>@LacesOutShow @DPWEarl id be getting that $$$$$</t>
  </si>
  <si>
    <t>Tomorrow I'm going to talk through what we look for when commissioning. Questions welcome!</t>
  </si>
  <si>
    <t>@taegrape_ So that Lera would not be alone six fit under XD</t>
  </si>
  <si>
    <t>I don't know why all the celebreties are tweeting about # pray_ for_ nesamani. Hope atleast a celebrity tweet about #SRMcollegesuicudes</t>
  </si>
  <si>
    <t>Palestinian flag🇵🇸🇵🇸🇵🇸🇵🇸🇵🇸🇵🇸🇵🇸🇵🇸🇵🇸🇵🇸🇵🇸🇵🇸🇵🇸🇵🇸🇵🇸🇵🇸🇵🇸🇵🇸🇵🇸🇵🇸🇵🇸🇵🇸🇵🇸🇵🇸🇵🇸🇵🇸🇵🇸🇵🇸🇵🇸🇵🇸🇵🇸all day long the apartheid Israel flag never want to see it.</t>
  </si>
  <si>
    <t>me adding do me to all my playlists @kimpetras https://t.co/nuo7srgiDg</t>
  </si>
  <si>
    <t>i’m tired of grad schools calling me, ill apply when I feel like it brah</t>
  </si>
  <si>
    <t>@LivesMorgoth Is that your way of categorising people? Jew or non-Jew? Antisemitic much!</t>
  </si>
  <si>
    <t>@sotiridi @TwitterSupport @Twitter wow, you are over the target it seems. Keep up the good work.</t>
  </si>
  <si>
    <t>Welcome to Toronto @warriors ! Bring it on!  Hey @Raptors YOU GOT THIS! #680NEWS #NBAFinals https://t.co/758sXtyXN9</t>
  </si>
  <si>
    <t>@TMZ This is what it would look like if old "tough guy" coward De Niro actually went after Trump. #MAGA #TheFive https://t.co/bZSbvytOO3</t>
  </si>
  <si>
    <t>@GameOverRos We’re one big happy, dead family now</t>
  </si>
  <si>
    <t>@CIAGoFundMe why do these people want to read the N word so badly</t>
  </si>
  <si>
    <t>@thySirWilliam Nah shes 4 carts deep😭😭😭 straight pesticide poisoning</t>
  </si>
  <si>
    <t>Not bad https://t.co/0Dco5lerj6</t>
  </si>
  <si>
    <t>@CaveJnr Thanks for following us. Have you seen our Facebook page too?  https://t.co/Nq3USX55O2</t>
  </si>
  <si>
    <t>Yall will suck tf outta cucumber at a BeatKing show but in the bedroom scared to lick the tip 🤔</t>
  </si>
  <si>
    <t>@DoronFox158 Yeah it was fine. It sure was a scary movie, but I didn’t have a heart attack or anything.</t>
  </si>
  <si>
    <t>The Most Powerful Arab Ruler Isn’t M.B.S. It’s M.B.Z. - The New York Times https://t.co/4GXvKOB9TV</t>
  </si>
  <si>
    <t>@MonaNeedsRock That's good! I love happy endings! Have a good night Mona 💕😘💕</t>
  </si>
  <si>
    <t>i wanna cry i'm gonna miss my gradwaiting orgmates so much :((((((((((((((((((((((((((((((((((((((((((((((((((((((</t>
  </si>
  <si>
    <t>Took a “sick day” off work, just to do a full day of other work... um...</t>
  </si>
  <si>
    <t>I really want to attend basketball games at the 2020 Tokyo Olympics solely so I can tell everyone "COME ON AND SLAM AND WELCOME TO JAPAN"</t>
  </si>
  <si>
    <t>nah choosing a car is so hard someone help or just like give me there’s</t>
  </si>
  <si>
    <t>@ChembekingM Aw thank you! And funny enough I got it on the clearance rack at Kmart LMAO</t>
  </si>
  <si>
    <t>@ridewithariana i feel u</t>
  </si>
  <si>
    <t>@sairasameerarao I am sure an airport is within 50 miles of you. Be quick!</t>
  </si>
  <si>
    <t>@dreamflower127 Sorry, Manic Pixie Dream Girl. Natalie Portman in Garden State.</t>
  </si>
  <si>
    <t>Scorpio: Wife of Ace Magashule’s murdered ‘bagman’ in R20m SARS bind https://t.co/cKzDLPR7sd By Pieter-Louis Myburgh https://t.co/dZzX3TN6Gp</t>
  </si>
  <si>
    <t>You dont get to start over from a lesson learned but you do get to move forward #lifecoach #ThinkTank</t>
  </si>
  <si>
    <t>@reeldefdan @Christians_Yu Somewhere over the rainbow.</t>
  </si>
  <si>
    <t>@DmJ43 @JoyceWhiteVance Did you see Jeff Daniels on Deadline WH?? My new hero!
How's things going??</t>
  </si>
  <si>
    <t>@gavelar Lmfao👍👍</t>
  </si>
  <si>
    <t>@maplekth UR SICK AND DIDNT GET SLEEP ILL FIGHT U</t>
  </si>
  <si>
    <t>@manuelabezamat @marigold1154 Especially Mrs. and James Safechuck lol</t>
  </si>
  <si>
    <t>@lasizwe Wait, do blondes (yte people) have black eyebrows? Mmmasaka... https://t.co/KZMWnlorqc</t>
  </si>
  <si>
    <t>Lmao the last thing i expected to wake to was this 👎🏼</t>
  </si>
  <si>
    <t>@Hornyfucker31 Stunning smile 😉 I did notice 😁😜</t>
  </si>
  <si>
    <t>@Femi_Sorry I would do the same if someone threw it at me. I wouldnt give a shit about what colour. Although I do like Strawberry</t>
  </si>
  <si>
    <t>MWHAHAHA LinkedIn asked me if I wanted to change my status to let recruiters know I'm open to offers.   Having that turned off works well</t>
  </si>
  <si>
    <t>i literally think about life after high school and instantly get nauseous. WAHOO. oh buddy. can i just be 5 again??</t>
  </si>
  <si>
    <t>iforgot this really happened.. https://t.co/TTln3elxor</t>
  </si>
  <si>
    <t>Here’s the latest. Heads up: some extra credit is hidden, otherwise people just think they’re missing an assignment. https://t.co/JEfEvTUzpo</t>
  </si>
  <si>
    <t>@CORSAIR Please please make your PSU shrouds modular, I so want to put a corsair led logo on my 500D RGB shroud like the crystal series.</t>
  </si>
  <si>
    <t>@RealSaavedra @benshapiro But killing babies is okay 🤦🏻‍♂️</t>
  </si>
  <si>
    <t>@yukinonnnnnnnnn He's my number 1 pick actually. Haha</t>
  </si>
  <si>
    <t>@RayRayAy_ Yeah no idea. They were always super unclear about what he can and can’t do or why he is at all important. 🤷‍♂️</t>
  </si>
  <si>
    <t>#JHBTraffic Obstruction: N3 northbound after London Rd, two left lanes blocked. Please approach with caution.</t>
  </si>
  <si>
    <t>Russo bros really said fuck marvel lives and obliterated everyones story lines except for Clint, Bucky, and Sam huh</t>
  </si>
  <si>
    <t>@mayor_cyber Thanks G</t>
  </si>
  <si>
    <t>@Rj123456789_ I can't watch streams I already got warned at work XD</t>
  </si>
  <si>
    <t>Oh wow that tweet really brought out the trolls lmao 😂</t>
  </si>
  <si>
    <t>@blessed2791 Exactly, it's sad to be in this generation where a person's life doesn't mean a thing.</t>
  </si>
  <si>
    <t>@Apocalypto_12 You and your family will be in my prayers Tyler. I'm so very sorry for your loss. Sending lots of love your way ❤️</t>
  </si>
  <si>
    <t>@_Wilkins300 @1MANARMY_ I feel that fr</t>
  </si>
  <si>
    <t>@BEffect21 @machinegunkelly Wait cause I’m here for this all the way !!</t>
  </si>
  <si>
    <t>@whittle2k Stick to fixing engines in Texas is all I will tell you.</t>
  </si>
  <si>
    <t>today is a good day bc i bought sooockssss</t>
  </si>
  <si>
    <t>@DudekLinda Ok, they better get them quick before it goes to appeal</t>
  </si>
  <si>
    <t>@_christymarie_ @jackaverymusic @SeaveyDaniel @JonahMarais @whydontwemusic @corbynbesson ur so beautiful</t>
  </si>
  <si>
    <t>@Dezhodoh @_baaaangNaat I really thought it was just me 😂😂</t>
  </si>
  <si>
    <t>@nobby3472 @SkyNews He's ,  loved by white supremacists. He's friends with Duke. Great</t>
  </si>
  <si>
    <t>@MakhosiNkuna So bafwethu are y'all gonna tell this poor guy or should I???</t>
  </si>
  <si>
    <t>@typicalshan @lysscalv Probably the second time you watched basketball because space jam.</t>
  </si>
  <si>
    <t>@duuhkotuuh @twolfn LMFAO https://t.co/IrVwhmK2hD</t>
  </si>
  <si>
    <t>@BTS_twt HOPE YOURE ENJOYING YOURSELF LOVELY</t>
  </si>
  <si>
    <t>I’m really liking this nex Ty Dolla $ign joint! soulful and old school just like I love them. 👌🏻</t>
  </si>
  <si>
    <t>Y’all be so upset about rich people’s contributions...okay well you contribute. Let’s see what your pockets are about.</t>
  </si>
  <si>
    <t>@MissKrissyBabee 😂😂😂😂 girl the FaceTime camera does nobody justice.</t>
  </si>
  <si>
    <t>@NICKMERCS when you gonna have those other hats for sale I’m trying to cop one of those!!!</t>
  </si>
  <si>
    <t>@AoDespair "Right on for the darkness" with Omar ripping and running would have been quite good</t>
  </si>
  <si>
    <t>@NightOpening that last fit is SO hard WOW its all vivienne westwood. how can i contact to buy all those pieces pls.</t>
  </si>
  <si>
    <t>@pinkipromize @nobodyllkeher she dragged u idk how ur gonna move on</t>
  </si>
  <si>
    <t>Don't stop the music. Now What's Up by 4 Non Blondes on https://t.co/LEoJP3RXP1</t>
  </si>
  <si>
    <t>Thanks so much @AppleMusic :))) https://t.co/xtZmg1VNm4</t>
  </si>
  <si>
    <t>@WeWuzBoomers It's funny because the Boomers lost the long con</t>
  </si>
  <si>
    <t>tweeting @elonmusk until he replies day 7. sorry elon, going to camp.</t>
  </si>
  <si>
    <t>@iam_P2_ @shattawalegh Eish judges.dnt type lyk dah</t>
  </si>
  <si>
    <t>@ATEEZofficial HIT THE BREAKK SIRRRR YOURE GOING TOO FASSTTTTR</t>
  </si>
  <si>
    <t>@OfficialMonstaX My baby’s babies are ADORABLE https://t.co/xFBX3WVnCz</t>
  </si>
  <si>
    <t>@JeffTheLess Oh I know that haha, I mean if your praying like the Pater Noster or the Ave Maria, you just need to pronounce it right haha</t>
  </si>
  <si>
    <t>@debells29 Eh ehnn. No follow me talk o🤣🤣</t>
  </si>
  <si>
    <t>@__MYFB So download the app right ? &amp;amp; thanks sis!!</t>
  </si>
  <si>
    <t>Seriously, this is perhaps one of the best self-owns in Twitter history.</t>
  </si>
  <si>
    <t>idk when shitty people gonna realize their energy is what others don’t wanna be around in the room.</t>
  </si>
  <si>
    <t>@Bch532 Really!!!? That’s dissapointing I like their products. I bet you smell good af tho 😏</t>
  </si>
  <si>
    <t>I have responsibilities I must be ready to give my life for. I cannot let my pride or my skills languish.</t>
  </si>
  <si>
    <t>Have you ever had a role like "Restaurant Dishwasher / Utility"? What did you like most about that job? #FastCasual #Holland, MI</t>
  </si>
  <si>
    <t>@ossia Thanks very much, really appreciated :) ^A</t>
  </si>
  <si>
    <t>@Femi_Sorry Remoaners are vile people, truly vile. https://t.co/QtzTgSaWvA</t>
  </si>
  <si>
    <t>@PhaseOneAU saw you twice in one week, the second time in the crowd at lolla you did not want to be pointed out 😂</t>
  </si>
  <si>
    <t>Here we go the real version of me ! 😋</t>
  </si>
  <si>
    <t>@trishapaytas Lmfao hold up💀😳</t>
  </si>
  <si>
    <t>@TutuAbbey Abbey watch ur mouth be4 @officialEFCC will come and visit u now</t>
  </si>
  <si>
    <t>@cupcakesn_rose This is actually really painful. I hope he married her for the $</t>
  </si>
  <si>
    <t>@DeplorableDan19 OMG I know and Wes blamed him. I felt so bad!</t>
  </si>
  <si>
    <t>@oliverdarcy Pretty easy to tell from the promos shouting INNOCENT and NO COLLUSION.</t>
  </si>
  <si>
    <t>@julianajeon21 @BTS_twt YOURE SO PRETTY OMG</t>
  </si>
  <si>
    <t>placing my order for bleach and hair dye now let’s get this bread</t>
  </si>
  <si>
    <t>@come_hither_ @Apple You just rearranged my words huh 😂😂</t>
  </si>
  <si>
    <t>I literally don’t know what to do with all the Snapchat drafts that’re piling up and it’s so damn frustrating😤</t>
  </si>
  <si>
    <t>@Hoodoo54934309 @SamHarrisOrg Haha it was directed at Sam Harris, not sure why your handle was tagged</t>
  </si>
  <si>
    <t>All I do is complain on Twitter. Sorry y’all, you get the worst of me lmao.</t>
  </si>
  <si>
    <t>@Jerusalem_Post @israelpolice A quick reminder everyone. Israel was gonna be created in Uganda. History/hertiage my ass</t>
  </si>
  <si>
    <t>The Social Club is going to be a mess tonight!!! Kabza The Small 😭😭😭</t>
  </si>
  <si>
    <t>Jared Kushner casts doubt on Palestinian ability to self-govern
NO. ITS ISRAEL WHO CANT SELF GOVERN.  https://t.co/26gDdgE6hZ</t>
  </si>
  <si>
    <t>No one ever said it better than john Lyndon, and rage against the machine. 
#london
https://t.co/256mf1LxIM</t>
  </si>
  <si>
    <t>It's so rough applying for jobs and then hearing absolutely nothing back.
At least tell me I suck and won't be hired 🤷‍♂️</t>
  </si>
  <si>
    <t>@SearsAl Can’t say much for her photoshop abilities</t>
  </si>
  <si>
    <t>who the fuck these koreans think they are
asking yoongi to l0s3 w3ighT wtf</t>
  </si>
  <si>
    <t>So pretty! Thanks Bob O. Bob is here to take your gardening questions. 853-6764/1-800-565-5550 https://t.co/7hg7R9tdM6</t>
  </si>
  <si>
    <t>@goldietaylor You need to be back on cable news with your analysis today. Bravo!!!</t>
  </si>
  <si>
    <t>#Corrie fans in hysterics over Kirk's outrageously filthy 'boobs' song
https://t.co/VgWhoms0mM https://t.co/1piBcmTspS</t>
  </si>
  <si>
    <t>If i see u about in central and ive got a milkshake, its fair game https://t.co/1P71MJW8kT</t>
  </si>
  <si>
    <t>GOD is the only undefeated  champion https://t.co/g09TBCnEjX</t>
  </si>
  <si>
    <t>Oh wow there’s this guy neh 😭😻</t>
  </si>
  <si>
    <t>@BridgetPhetasy I think Trump heard what Jon Voight said and is now trying to look and dress like him.   And it’s working like a charm.</t>
  </si>
  <si>
    <t>Before any of you guys wanna say "I feel attacked" just know you're proving my point.</t>
  </si>
  <si>
    <t>@flanbites Oh if only.</t>
  </si>
  <si>
    <t>i swear spamming has never been so difficult🤣 my fingers are numb lol</t>
  </si>
  <si>
    <t>@blushyjaems thats so cute how did u do the header T____T</t>
  </si>
  <si>
    <t>And that’s on that 💛💛 https://t.co/3He3DsTaTW</t>
  </si>
  <si>
    <t>@Sadistic_Haruka "And in Red!" xD</t>
  </si>
  <si>
    <t>#GoBlue https://t.co/RhEILe1bCL Oak Park's Justin Rogers picks Kentucky over Michigan https://t.co/UZ7JRadMIP</t>
  </si>
  <si>
    <t>Today sucks so time for a These Pics make me JFJFICKTJFNF thread https://t.co/vo93287p3l</t>
  </si>
  <si>
    <t>@BetteMidler Hollywood keeps putting out political views, you’re going to lose, in the box office. Blonde indeed</t>
  </si>
  <si>
    <t>@Y_Alaadin Bruh oh no</t>
  </si>
  <si>
    <t>Oh jeeeeeeeez. Because no one with over 10% body fat gets laid. 🤦 https://t.co/caSa3P9PGM</t>
  </si>
  <si>
    <t>@LoverCulture Thank you most kind CL hope you are having a good week</t>
  </si>
  <si>
    <t>I just said I'm avoiding twitter for spoilers but now, I'm here. Haha</t>
  </si>
  <si>
    <t>The ‘gang’ taking over the streets of Dublin – meet the Bee Bandits https://t.co/op5hC5lGgn via @IrishTimesLife</t>
  </si>
  <si>
    <t>The only thing he wears I will ever be able to afford. https://t.co/2sOMrdwcrC</t>
  </si>
  <si>
    <t>@Sanretros Hey I'm down I need to grind for level 100</t>
  </si>
  <si>
    <t>@natashasrostova me neither lmao</t>
  </si>
  <si>
    <t>You've been cheating on me, but I've been cheating through this life 🎶</t>
  </si>
  <si>
    <t>im starting my job this weekend🤸‍♀️ https://t.co/tux7KV5v9S</t>
  </si>
  <si>
    <t>realized im ready to fight ANY bitch at ANY circumstance 😔 why am i built like This</t>
  </si>
  <si>
    <t>Betcha Can’t Do It Like Me just came on and I almost hit that hoe on this shuttle full of white people 😂😂</t>
  </si>
  <si>
    <t>@tornintwohardy YAAAAAS! 4 more ppl</t>
  </si>
  <si>
    <t>"you gotta take down the Jew one"</t>
  </si>
  <si>
    <t>@HelicaLG @DsaIris Then Why do we finance Israel so much?</t>
  </si>
  <si>
    <t>Metallica Frontman Rocks Out To Motorhead In Memorial Day Video https://t.co/J3BxwrZWY0</t>
  </si>
  <si>
    <t>@kyungspaces ..i hate to say this but yes its true</t>
  </si>
  <si>
    <t>@stellarralien What is even the point of it? Lol I hate it.</t>
  </si>
  <si>
    <t>@GoodOmensPrime I will but as it is I had to get a friend to invite me over to watch it once!  I NEED it on Blu-ray!</t>
  </si>
  <si>
    <t>TSM Ninja has a nice ring to it @Ninja https://t.co/x1muEnqBV9</t>
  </si>
  <si>
    <t>My pedophile principal from middle school. https://t.co/EuF2Tm3FTQ</t>
  </si>
  <si>
    <t>I think Wychwood has destroyed my voice a little 🌝 https://t.co/ZRt5ZufvkI</t>
  </si>
  <si>
    <t>TELL HIM IM A VEGETARIAN AND I AINT FUCKIN SCARED OF HIM</t>
  </si>
  <si>
    <t>@Minstarkoo @BTS_twt THE WAY YOURE THE SWEETEST UWU</t>
  </si>
  <si>
    <t>@NinjasminDota There is ample evidence to suggest 7am</t>
  </si>
  <si>
    <t>@d3d4football @VitalHtafc @CAFCofficial Let's sign Charlton #htafc</t>
  </si>
  <si>
    <t>Norton Man Stole VA Benefits from Elderly Father https://t.co/ifYXWv47EI @WBSM1420</t>
  </si>
  <si>
    <t>@MikeStacey1999 Lucky i hate mine being in july</t>
  </si>
  <si>
    <t>@littlexiunshine Dont mess up our kiss 😂😍🤣 https://t.co/a3p2gaM6oJ</t>
  </si>
  <si>
    <t>@antscisbl Damn I felt this way too deep in my soul...</t>
  </si>
  <si>
    <t>@RobTanner83 @ForChange_Now @Anna_Soubry @ChukaUmunna i am sorry I remembered clear as day.
You can say what you want</t>
  </si>
  <si>
    <t>@CanesOmbudsman They probably don't like handouts so I'd say it's fair to tip nothing.</t>
  </si>
  <si>
    <t>I can't help not to tweet, ur so annoying and I need to release this irritating feeling!!! 😤😤😤</t>
  </si>
  <si>
    <t>@aestcroids Chuckles. Indeed, some sugar amd honey would make it tastier. Oh? That's great then. Seems like you have a wild life.</t>
  </si>
  <si>
    <t>@ImmortalOnTop @PlusMafiaGG hahaha nahhhh only done this once cos he left faze 😂</t>
  </si>
  <si>
    <t>@Thomas1774Paine @Nesswozere Clearly she's his undercover secretary and took all the notes on this. lol</t>
  </si>
  <si>
    <t>@AmityUground @RuairiWood grifters gonna grift</t>
  </si>
  <si>
    <t>This has big Thalia energy @TiniHoward https://t.co/IuE9tQwJQn</t>
  </si>
  <si>
    <t>@on_lothianbuses Thanks for the reply :-)</t>
  </si>
  <si>
    <t>Sometimes he’s confused by his man https://t.co/pOYU5fIldT</t>
  </si>
  <si>
    <t>Depressing future...No country in world will achieve gender equality by 2030 https://t.co/joj5rB7H1G</t>
  </si>
  <si>
    <t>@joonsharmony @BTS_twt SOOOOO CUTE. namjoon is proud of you, girl! &amp;lt;3 https://t.co/tsWlRnrXiv</t>
  </si>
  <si>
    <t>@sa_mum 🤣🤣🤣 I feel her</t>
  </si>
  <si>
    <t>"We had access to too much money, too much equipment and little by little we went inside." Francis Ford Coppola https://t.co/NHikqnDl7U</t>
  </si>
  <si>
    <t>@timthetatman Lol wow b gei</t>
  </si>
  <si>
    <t>Just because you’re louder doesn’t mean you’re winning an argument lool</t>
  </si>
  <si>
    <t>@Billsmafia111 Lmfao!
Yeah, typical #Jets fan saying typical #Jets fan things 🤣</t>
  </si>
  <si>
    <t>Wonder what lefty cunt is gonna throw a milkshake over the legend trump</t>
  </si>
  <si>
    <t>@dopeassdanii Lmfao it’s a vibe</t>
  </si>
  <si>
    <t>Good Guy Wellness Men’s Hair Regrowth Products Pack Good-For-You Supplements To Help Regrow Your Hair https://t.co/syEXFOodaA #sp</t>
  </si>
  <si>
    <t>"Everyone had to be drunk on something to keep pushing on... Everyone was a slave to something" 
- Kenny Ackerman</t>
  </si>
  <si>
    <t>@koyoneru You enlisting oct is it? I think should be can since confinement week for yall tekong peeps is 2 weeks</t>
  </si>
  <si>
    <t>People see it as more acceptable to make passionate employees do extra: study https://t.co/m1fNy5pTnS</t>
  </si>
  <si>
    <t>makes me sad how you're totally fine without me, haha.</t>
  </si>
  <si>
    <t>I really don't get ppl</t>
  </si>
  <si>
    <t>@RicanVixen True. I guess I had it so long ago when they weren't using the website lol. Darn I'm old</t>
  </si>
  <si>
    <t>Better get my game face on 🏀 https://t.co/7WNEylCcRo</t>
  </si>
  <si>
    <t>@LaurenBagdy I think that seems like a pretty accurate spread. Especially if a user utilizes social media as a news source. #eme6414</t>
  </si>
  <si>
    <t>Please? My vacation is going down the drain rn lmfao https://t.co/QNowlCLm1n</t>
  </si>
  <si>
    <t>I honestly HATE how I look recently, but changes need to happen ASAP 😖😴</t>
  </si>
  <si>
    <t>@deviousbil i mean a real one 😔</t>
  </si>
  <si>
    <t>@andreas Who do I have to talk to?</t>
  </si>
  <si>
    <t>@stevun I see u https://t.co/oQqBMGACFS</t>
  </si>
  <si>
    <t>@OldrikJansen @mediamolecule ive been harassed cause im white</t>
  </si>
  <si>
    <t>And I hate putting stuff like this on blast, but I don't really know what else to do after all this time and my efforts to do it privately</t>
  </si>
  <si>
    <t>Gonna give you the time you need</t>
  </si>
  <si>
    <t>@WhutTheHale There it is!! Social media is not doing these people any favors</t>
  </si>
  <si>
    <t>‘uncle, please sit’ sansa got me weak she really is that bitch #GameOfThrones #DemThrones https://t.co/ULRyG6xOOE</t>
  </si>
  <si>
    <t>@bryth00 @_UnclePerry @Ypee_gloryboy @Imoemi_ @__tactic__ Thank you</t>
  </si>
  <si>
    <t>@DaveChappelle Dave, is god a male or a female. We know for sure that the devil is female. Work on that! Please.</t>
  </si>
  <si>
    <t>@blonde_quinn Hey I want one of me I’d fly it over the house I luv these</t>
  </si>
  <si>
    <t>@SophieCliffe Just dont get up , it's overrated</t>
  </si>
  <si>
    <t>Dont @ My Nibba</t>
  </si>
  <si>
    <t>@holywtd Ive spent $600 on Uber eats in the past two months</t>
  </si>
  <si>
    <t>@jackmackenroth Teach me your ways haha! ;)</t>
  </si>
  <si>
    <t>@adachiyutotoro maybe thats a sign vic 😆😔</t>
  </si>
  <si>
    <t>Hang out with Ryan OMara and other fun new people nearby, when you sign in to Hot or Not! https://t.co/WOjSjJ0uWt https://t.co/S5xBJAgHtW</t>
  </si>
  <si>
    <t>So funny haha https://t.co/kMmMFw3Fdl</t>
  </si>
  <si>
    <t>@itscyme_ hey hey:”</t>
  </si>
  <si>
    <t>@spoonysplane why would you want to lol</t>
  </si>
  <si>
    <t>@AngiePlet @MeganPlays He prob wasn't raised too well 😂 Oml, now I feel mean xD</t>
  </si>
  <si>
    <t>@ewarren And stop "freedom gas" from killing us all!</t>
  </si>
  <si>
    <t>@thacryptomaniac Not if you break thiz... and i think its happening right now https://t.co/wSLbpkZnjW</t>
  </si>
  <si>
    <t>@alezander @RyanCosse I feel like you would enjoy this</t>
  </si>
  <si>
    <t>@RigorisDead i didnt wanna read the quoted tweet today</t>
  </si>
  <si>
    <t>@vote_for_k8b thats the capital Tea</t>
  </si>
  <si>
    <t>@_mctaetae dm me  ur guess 👁👄👁</t>
  </si>
  <si>
    <t>@qumarudyn @putra11syaiful @istiqomahhhhhh LMAO WHY THIS IS SO FUNNY😂</t>
  </si>
  <si>
    <t>@KBonimtetezi omtatah, the peoples watch man has gone to court over this issue</t>
  </si>
  <si>
    <t>@GeorgeTakei Yes, because we all know that shaming people for how they look is so amazing.</t>
  </si>
  <si>
    <t>I do it alone and i make it look easy af ‼️</t>
  </si>
  <si>
    <t>@realDonaldTrump Oh Lordy</t>
  </si>
  <si>
    <t>I just took a DNA test, turns out I'm 100%.....nah I’m not gonna finish that sentence!!! https://t.co/Jl8H6cy7pB</t>
  </si>
  <si>
    <t>@rach_mcalli_05 yep! lmfao i can’t let that chz go</t>
  </si>
  <si>
    <t>Wow it even seems to have rosemary leaf / needles camouflage! Too cool Beetles https://t.co/3klobcOsED</t>
  </si>
  <si>
    <t>@PhilakoneCrypto Nice work Phil
been a amazing week for me also😂</t>
  </si>
  <si>
    <t>Thanks so much for the retweet, Corey!!</t>
  </si>
  <si>
    <t>Damn Twitter &amp;amp; IG is killing my video quality. Yall scaling down this 4k to 270 or something cause sheesh</t>
  </si>
  <si>
    <t>If I come back to NY and it’s brick, I’m throwing hands with Cuomo.</t>
  </si>
  <si>
    <t>Death Stranding's 6th trailer has arrived! Check out my reaction and first impressions right here: https://t.co/lIPn5424cL</t>
  </si>
  <si>
    <t>@TheWhiteDaryle @B__Winchester @c Thanks dude</t>
  </si>
  <si>
    <t>@miasarx_lucy @hughhewitt I feel much the same about Christians.</t>
  </si>
  <si>
    <t>@JunSnowball sorry it's a need https://t.co/H7ppKmnFwM</t>
  </si>
  <si>
    <t>My emotions are absolutely everywhere this weekend. I need a break from my damn mind!!!!!!!</t>
  </si>
  <si>
    <t>How many dogs does she have—
Because she has seen Vajra tun around with like. 3. https://t.co/qufrkN88KH</t>
  </si>
  <si>
    <t>The first giveaway that I am not well is I stop wearing heels.
We are at DEFCON Level: Vans https://t.co/HApHQLiSkl</t>
  </si>
  <si>
    <t>@emmxchxrlotte @nohotashesband Boys are shit don’t go near them 🤮</t>
  </si>
  <si>
    <t>@Enikka_Huntress Sorry that happened to you :(</t>
  </si>
  <si>
    <t>hi moots ! just incase ya’ll forgot me it’s aly huehue ☹️💖 https://t.co/Cjm6SpptgC</t>
  </si>
  <si>
    <t>@RydesaurusRex Haha any level has to hold and consolidate before it gets rally again 
A good testing move (and get slapped down ...</t>
  </si>
  <si>
    <t>@ecc101 Haha, thank you!</t>
  </si>
  <si>
    <t>@DanyelleXx All I can say about it is... https://t.co/XRokwsFz8x</t>
  </si>
  <si>
    <t>Omggg so this was it xD i love how JB updates us hihi &amp;lt;': king of spoilers 
#GOT7 
#GOT7_SPINNINGTOP https://t.co/P6pYbSnnbZ</t>
  </si>
  <si>
    <t>i’m currently panicking over a chem test i’m gonna have to make up today so thats how my morning is going :))</t>
  </si>
  <si>
    <t>My old ass coworkers always asking me to help! With their computer, phone, clothes, hair! Like damn leave me alone lol.</t>
  </si>
  <si>
    <t>Now playing "Pick It Up" by Fat Joe &amp;amp; Dre! - https://t.co/YrGiFZ7Lah</t>
  </si>
  <si>
    <t>@SH0WNUISM You have nothing to be sorry for! Hope you have a good day!</t>
  </si>
  <si>
    <t>@loveonlyworks Thanks. I'll see if I can watch it somewhere. For all I know I could have it on VHS 😂</t>
  </si>
  <si>
    <t>@singh_jhb Haha, yeah, some would say! 😆</t>
  </si>
  <si>
    <t>@Taybanay_ Lmao wow</t>
  </si>
  <si>
    <t>Damn yall just gon do #allanwanga like that? 🇰🇪 #AFCON2019 #Kenya #HarambeeStars https://t.co/reU7cu0a8T</t>
  </si>
  <si>
    <t>@DoublegN8 I'm always a busy woman but presently you can send a DM. If still interested.💦💦💦</t>
  </si>
  <si>
    <t>@ca11me_G Must be nice to have a good basketball team 😭</t>
  </si>
  <si>
    <t>@SamPetersonArt Love that belly xD</t>
  </si>
  <si>
    <t>https://t.co/Gm8DLrOktq
It's never been about women's rights, it's a billion dollar business! WAKE UP!#AbortionIsMurder #Abortionisbusiness</t>
  </si>
  <si>
    <t>ConnectOne Bancorp, Inc. Expands Its Digital Strategy With Closing of BoeFly Acquisition https://t.co/F3tWnBQV8G</t>
  </si>
  <si>
    <t>@SeaveyDaniel you really need to stop</t>
  </si>
  <si>
    <t>@Neve7s @BradOnTheBuz I don’t mind I think I have mine in the garage</t>
  </si>
  <si>
    <t>GOODMORNING AND THANK YOU GUYS SO MUCH 300 ! 
ill post a cute little thing later today as celebration and a thank you 💕🔪</t>
  </si>
  <si>
    <t>@raspb3rryrachel @YurisCure I don’t work at Fashion Show but I do work at the South Outlets, I’ll tell this to my coworkers too 👌🏻</t>
  </si>
  <si>
    <t>@M_Fall_ 🤣🤣🤣🤣 i miss you</t>
  </si>
  <si>
    <t>@realDonaldTrump @SadiqKhan WE ARE PROUD TO HAVE A REAL MAN WHO DOESNT BOW TO ISLAM.</t>
  </si>
  <si>
    <t>Phantogram - Fall In Love</t>
  </si>
  <si>
    <t>@athankinn YES BBY u will have to come to mine tho coz am saving money x x</t>
  </si>
  <si>
    <t>@WhoTookLAngel2 yes that's kinda what i assumed happened. since he cut all that, the rest of what he might have had for fugo got cut too</t>
  </si>
  <si>
    <t>@monidoesit4u2c Omg how cute!!! I saw the little bags in the piñata district! So cute lol</t>
  </si>
  <si>
    <t>@cncomygod @joelsserenidad I think so too, but this was too funny not to retweet!</t>
  </si>
  <si>
    <t>dont ask me come see you if you putting no gas in my car👐🏼 shit aint free.</t>
  </si>
  <si>
    <t>@RachelleSwannie What part of ireland are u going to iv lived in ireland my whole life i hope u have an amazing time</t>
  </si>
  <si>
    <t>@SaraCarterDC @RashidaTlaib Rashida, the only thing it time for is your Self Deportation!</t>
  </si>
  <si>
    <t>@Jaclynhill when will the trios be restocked -  cause they are long gone</t>
  </si>
  <si>
    <t>u ever look in the mirror for like 10 seconds, stand in silence, then go, “wow i really am ugly” or is that just me?</t>
  </si>
  <si>
    <t>@X_PenelopePW_X Yeah... you... you’ve already made yourself look like a joke already</t>
  </si>
  <si>
    <t>i feel like i’m never going to recover emotionally from GOT i’m just 😢😢😢😢😢</t>
  </si>
  <si>
    <t>moths are like the skeletons of butterfly’s</t>
  </si>
  <si>
    <t>Funny/typical to me that this (most recent) Bad Take White Pride Guy has a Japanese handle about being Black</t>
  </si>
  <si>
    <t>Hello KreekCraft just got L from me also Jordan and VED_DEV.
I will do VG https://t.co/9s62BblwkL</t>
  </si>
  <si>
    <t>Day Two! #CFAsummit #letsdothis https://t.co/5AfgA56Wwo</t>
  </si>
  <si>
    <t>Podcast #509: Good Shame; Bad Shame https://t.co/wNRyPYNnHt</t>
  </si>
  <si>
    <t>@BrennenTaylor Sorry for your loss Brennen. We all know how strongly you loved Kobe and how much he love you. We all love you 💕</t>
  </si>
  <si>
    <t>@IceCreamJudas moore gonna show some ppl what’s up this summer.</t>
  </si>
  <si>
    <t>@mariskarenate HEY RENATE</t>
  </si>
  <si>
    <t>BUT as long as I don't leave the house and only see my 638373 family members noone will actually notice</t>
  </si>
  <si>
    <t>@KatysBrat Big congrats🥳🥳</t>
  </si>
  <si>
    <t>|| LMFAO https://t.co/LkE5HrZo1o</t>
  </si>
  <si>
    <t>He's gonna drop the most painful album of 2019 https://t.co/yxVudmgTbu</t>
  </si>
  <si>
    <t>this is literally invalidating demisexuality wtf</t>
  </si>
  <si>
    <t>Mfs be on vacation in a whole other state still got my name in they mouth lmfao</t>
  </si>
  <si>
    <t>@getgonetalia why does he want the money now if hes signed the contract he’s agreed to it</t>
  </si>
  <si>
    <t>@mehdirhasan 600k Republicans voted for a known pedophile. Supporting an admitted war criminal is a no-brainer.</t>
  </si>
  <si>
    <t>wow #LFC have earned a record-breaking £251m from TV revenues alone this season</t>
  </si>
  <si>
    <t>@manicboo Haha. It was lovely meeting you the other night. Hopefully see you next year.</t>
  </si>
  <si>
    <t>@SimoneeSimaria @Tatawerneck @RedeGlobo @SimariaMendes @Simone_SeS Que isso ein haha ♡</t>
  </si>
  <si>
    <t>@ThomasJTobin1 What’s harmful to children are pedophile priests.</t>
  </si>
  <si>
    <t>@suhh___dude Side note tripping in a large crowd was just a completely different vibe then me solo tripping in my back yard lmao.</t>
  </si>
  <si>
    <t>might move accs bc im blocked by so many ppl and i’ve never talked to any of them https://t.co/zAiUii5anW</t>
  </si>
  <si>
    <t>@SarahParsons17 @stephenj_colvin @carlgardner @RobertCraig3 @LBSProtect Yes, that is done through the system of oral and written questions.</t>
  </si>
  <si>
    <t>You help me masturbate? I want to feel your cock in my pussy. do #RT https://t.co/uVMJ3tbJO7 https://t.co/pxeAMempKG</t>
  </si>
  <si>
    <t>my dad is actually unbelievable supportive of this like wow. i love-</t>
  </si>
  <si>
    <t>@ytgfriend already dropped for better and hotter friends</t>
  </si>
  <si>
    <t>Oh, man
oh, no
I... I want to...
I want to continue my membership on DC Universe</t>
  </si>
  <si>
    <t>@Pauly_Official I turn 30 in October I'll let you know what I feel like and we can confirm it for science!</t>
  </si>
  <si>
    <t>Flight attendants are in one big sorority prove me wrong</t>
  </si>
  <si>
    <t>@joebrier99 Yeah send me dat if you find out</t>
  </si>
  <si>
    <t>@BarristerSecret Racist abuse?</t>
  </si>
  <si>
    <t>@RemyFool maybe ur bro just needs to tell better jokes! lol</t>
  </si>
  <si>
    <t>I want to tag some but people will say I'm shooting shots 🌚 https://t.co/3e7CYnDPMe</t>
  </si>
  <si>
    <t>You a whole scam lmao https://t.co/8zj46Q91o2</t>
  </si>
  <si>
    <t>@CNN CNN talking about someone else’s lies and falsehoods! What a joke!</t>
  </si>
  <si>
    <t>@BMonzoRadio @skg826 I got whiplash from @GMBVW spin job
Mike let him off the hook big time</t>
  </si>
  <si>
    <t>@Modernpoet2 Oh good. I thought you would!!  Happy Monday, honey!!❤️</t>
  </si>
  <si>
    <t>big dick contest naomi russel dyanna lauren interracial ivy labelle cinemax porn teen bunnies club https://t.co/HrQyF9wfH8</t>
  </si>
  <si>
    <t>wth is wrong with my best friend😳 thats his teacher btw 💀 https://t.co/a4Li6yez0a</t>
  </si>
  <si>
    <t>Hahahahhahhaah imagine getting dragged by shane dawson publicly, this is amazing https://t.co/hKC01FhCKv</t>
  </si>
  <si>
    <t>I make you think and lose your sleep cos of me.</t>
  </si>
  <si>
    <t>Finished "Blood's a Rover." Just great. Fun and scary.  And useful, I think, politically. 
#jamesellroy</t>
  </si>
  <si>
    <t>Can we all just remember that Donald trump is the president of the United States lmao</t>
  </si>
  <si>
    <t>@claud_bae Haha dont worry</t>
  </si>
  <si>
    <t>@TrebleChief No baby I think it was just something I ate coming back up. I’m fine now I promise love</t>
  </si>
  <si>
    <t>the translation sucks</t>
  </si>
  <si>
    <t>@TomSimm97009267 Thanks so much for listening!</t>
  </si>
  <si>
    <t>With a Little Help From My Friends #tiorradio3 Lionheart by Blackmayne @blackmayne_uk via @doomned on https://t.co/b20w8cnr9J</t>
  </si>
  <si>
    <t>Shame Babel is going back to the turkish league.
Had some decent games in the PL for Fulham, shouldve joined another PL team</t>
  </si>
  <si>
    <t>It's really easy to get away with saying the N word when you live in the suburbs. https://t.co/JREIzFjDwQ</t>
  </si>
  <si>
    <t>I’m doing at least 10 hour shifts until they tell me something.</t>
  </si>
  <si>
    <t>@dojaerights tysm for this ga 🥺🥺🥺 https://t.co/lTUmY0qMEP</t>
  </si>
  <si>
    <t>No one did it better than Sinéad https://t.co/qIsDUqgOST</t>
  </si>
  <si>
    <t>How good is this going be?!🏉⚽️ https://t.co/OfGCc2KWZN</t>
  </si>
  <si>
    <t>@softhanlix the concept. wow. and you look so cuteeee ❤️❤️❤️</t>
  </si>
  <si>
    <t>@daniel_swensen Gratitude is important. I'm sorry about your losses, but that sounds like a really nice morning.</t>
  </si>
  <si>
    <t>@Fat_Chicken_ im at work rn chief i’ll find u an import site when i get home</t>
  </si>
  <si>
    <t>guess what time it is!!!! (oops wrong minions XD) https://t.co/2Mtb7RzVqf https://t.co/Zf2VhUumNl</t>
  </si>
  <si>
    <t>@TheGhostOfOhio @andyblack @TheJoeFlanders @fatpogarty @theandyshowtv Yes, I'm a patreon 😁 I can't  wait to see the new episode ❤️❤️❤️</t>
  </si>
  <si>
    <t>it’s so nice outside wtf &amp;gt;:( what’s the catch</t>
  </si>
  <si>
    <t>All of friends are sinners . Happy I'm a Saint .</t>
  </si>
  <si>
    <t>you little fuckin’ monster https://t.co/nOH3eh2ur9</t>
  </si>
  <si>
    <t>@JanetGoss Yes that’s right as the blues will be good again not if more when, defiantly have the talent for it.</t>
  </si>
  <si>
    <t>@Spitfirehill Neither let him get voted out gosh guys he will get charged the minute he walks out door by new York state and ny feds</t>
  </si>
  <si>
    <t>i’m lowkey/ highkey ready to stop smoking🧐</t>
  </si>
  <si>
    <t>They wanna see you do good,
just not better than them.</t>
  </si>
  <si>
    <t>@blasian_ladybug Wow Raven thanks 💞</t>
  </si>
  <si>
    <t>Lmao I really thought this was some kinda weird sex video from inside a vagina. https://t.co/sDcdcuyCqi</t>
  </si>
  <si>
    <t>i would like to say thank u to my friends for forcing me to watch abyss and also fuck u bc i binged and i ruined my sleep schedule</t>
  </si>
  <si>
    <t>if you wanted honest thats all you had to say</t>
  </si>
  <si>
    <t>@musicbyblanks Oh my GAWD! I have never been obsessed with anyone as much as you! YOU ARE AMAZING!!!!!</t>
  </si>
  <si>
    <t>@therealeSTDan @AudacityOfHoops We did a two hour flight with 6 and 4 and it was fine.</t>
  </si>
  <si>
    <t>no really, i might be a lot sometimes but i’m worth it https://t.co/Q7SMqYfnyy</t>
  </si>
  <si>
    <t>@Madame_Pearl 😂 Oh shit I didn't know, this is why all the details must be provided. 🤷🏾‍♂️</t>
  </si>
  <si>
    <t>Don’t get how some girls look so pretty without makeup but I just look like a fat crack addict??</t>
  </si>
  <si>
    <t>IF U STEAL SOMEONES TATTOO AND GET IT TATTED ON UR BODY EVEN THO ITS NOT URS,... WELL U SHOULDNT DO THAT</t>
  </si>
  <si>
    <t>@jcrummusic @vicsagemusic exactly lmao.. like mf you cappp</t>
  </si>
  <si>
    <t>But it’s ok. I’ll just film again. I’m just surprised with the stuff I’ve dealt with for this one video lmao</t>
  </si>
  <si>
    <t>@idanielwest this isn’t even ur name in my phone anymore how long have you been waiting to post this</t>
  </si>
  <si>
    <t>This week's #recipe, Stuffed Dellicata Squash, comes from Maxx’s Kitchen @HotelXToronto
#vegan #glutenfree 
https://t.co/ytn1YqrnhJ</t>
  </si>
  <si>
    <t>under 25 and "living my best life" twitter is so cringy.</t>
  </si>
  <si>
    <t>Life is just so damn depressing lately. Hoping for this storm cloud to move swiftly and bring sunshine soon.</t>
  </si>
  <si>
    <t>to our good &amp;amp; bad memories,  to all the what-if's we had &amp;amp; plan we made, goodbye☺️</t>
  </si>
  <si>
    <t>@NotFireable hey dudd !!
i am xD changed in a good way or bad ? ;0</t>
  </si>
  <si>
    <t>@PoppyCocktails Sorry ( I do pay attention, I promise!)</t>
  </si>
  <si>
    <t>@BravoTV @lisarinna I’m saying the same thing to I don’t why she is on the show ! She needs to be fired along time ago!</t>
  </si>
  <si>
    <t>@MeetThePress @RepCicilline Again, if Obama had done this, Republicans would have lost their damn minds.</t>
  </si>
  <si>
    <t>@CirejSy wow cool sharing thanks for post ❤️</t>
  </si>
  <si>
    <t>@Kerry__Campbell @blocprojects Good Luck! Hope to see you soon x</t>
  </si>
  <si>
    <t>wow this tweet blew up thanks guys</t>
  </si>
  <si>
    <t>@RyanAFournier What has she done to her face? Wow 😲</t>
  </si>
  <si>
    <t>@TaraMilliken Anything in particular your wanting? Most of the people I follow do.commissions and needy art</t>
  </si>
  <si>
    <t>I saw a man with the strangest haircut earlier. It was some sort of mohawk... I was going to ask him about it, but he had a real scary face;</t>
  </si>
  <si>
    <t>@BiriRamen yo hold up b</t>
  </si>
  <si>
    <t>@smolchim_03 @BTS_twt Wow this concept 😍😍</t>
  </si>
  <si>
    <t>@stilltrillemil Greatest anime of all time</t>
  </si>
  <si>
    <t>Met an old friend today .... Its always good to reconnect 👍💯🔑 crazy how things change but stay the same</t>
  </si>
  <si>
    <t>I'm at California Pizza Kitchen - @calpizzakitchen in Cherry Hill, NJ https://t.co/h3FBTi6XOD</t>
  </si>
  <si>
    <t>euraxian guard: hey can you go tell that cathay-raht to move along shes loitering
corncob:
corncob: actually i think shes fine where she is</t>
  </si>
  <si>
    <t>@feelixity goodnight!! they love you too &amp;lt;3</t>
  </si>
  <si>
    <t>Lmfao I was just saying this morning car karaoke and rushing to work is my fav extreme sport . https://t.co/mzWRgobTTQ</t>
  </si>
  <si>
    <t>Them: track
us; walks to track
Them: OH FOOTBALL FIELD</t>
  </si>
  <si>
    <t>@phoeberryyt 2019 followers in the year 2019! XD https://t.co/twHUCPu98G</t>
  </si>
  <si>
    <t>4 Non Blondes - What's Up https://t.co/k7Pv0uTUJY via @YouTube</t>
  </si>
  <si>
    <t>I did not stay in the park long. It was soooo hot. https://t.co/IgukcypBDE</t>
  </si>
  <si>
    <t>@jisungwithluv_ get sodacrem and a good moisturizer... literally life saving</t>
  </si>
  <si>
    <t>@A1d_n Lol it's all good bro, it's behind a screen in RL there would be silence. Hope all is good anyway💪❤️</t>
  </si>
  <si>
    <t>@xyfl0p @RelaxShawty this is the funniest thing i’ve seen all morning bro lmfao</t>
  </si>
  <si>
    <t>@BBCNews BBC news tell the truth, the redneck racist Trumps unwanted visit</t>
  </si>
  <si>
    <t>If i get 20 likes ill do a photo mode of me fighting a character you choose hero or villian</t>
  </si>
  <si>
    <t>Toad is a pedophile.</t>
  </si>
  <si>
    <t>HS track star runs to raise awareness for indigenous women https://t.co/4iFTcmIkXH</t>
  </si>
  <si>
    <t>someone buy my bass clarinet from middle school</t>
  </si>
  <si>
    <t>Just ordered my first @Jaclynhill lipstick from @jaclyncosmetics , and I’m so freaking pumped!!</t>
  </si>
  <si>
    <t>Don’t DM me no foolishness 😑</t>
  </si>
  <si>
    <t>ar-alhu: i don’t like talking about how i feel. https://t.co/bNZsE7z4fC</t>
  </si>
  <si>
    <t>Criminal law in the morning gonna absolutely bait me round ahhh Jaysus make it stop</t>
  </si>
  <si>
    <t>@kizzythechemist @cenmag @l_wang_cen @knfusa Haha this is very me 😂</t>
  </si>
  <si>
    <t>@ALPHMARS u said u r capable of telling what their intentions r don't u think that's good enough</t>
  </si>
  <si>
    <t>Hey baby @micahlizbethre1 happy 18 birthday. I love you😘
Ps. No dress later please🙏 https://t.co/L2Ux0hyQlT</t>
  </si>
  <si>
    <t>19 undocumented immigrants who worked for Trump speak out
https://t.co/3yCSlaMjXv</t>
  </si>
  <si>
    <t>@MissFlyByNight Could care less...it’s COULDN’T. Ugh!!</t>
  </si>
  <si>
    <t>I feel better after nap</t>
  </si>
  <si>
    <t>@21_BE_DAMNED He nods, getting down on his knees a little nervously.
“I-I pledge myself to you, ma’am! I’ll do whatever you need me to do!~”</t>
  </si>
  <si>
    <t>plants are low key expensive anyone wanna give me 9.59 to buy another plant for my car bc *nameless* plant is gonna be lonely</t>
  </si>
  <si>
    <t>@gabrielaabessa I gotta leave but I'll miss you</t>
  </si>
  <si>
    <t>@_idonttweet Yes, let the Lord use you 🥺</t>
  </si>
  <si>
    <t>imagine tweeting a tweet haha https://t.co/V61Nd7hCRE</t>
  </si>
  <si>
    <t>@bridgetgillard Can you imagine trying to ring him up with a straight face</t>
  </si>
  <si>
    <t>@JonothanARivera @CIYMOVE Nice! Love it too. They are the best. 
I know my students loved you when you spoke last year.</t>
  </si>
  <si>
    <t>Pretty sure my Uber driver just told me I smelled bad</t>
  </si>
  <si>
    <t>DM if you got any credit card debt currently clearing girls credit card debt right now....</t>
  </si>
  <si>
    <t>A little late, but congratulations to #Finland and onnea to #Suomi. https://t.co/lPSINQWLkw</t>
  </si>
  <si>
    <t>It's so weird to listen to younger!Verstael. Can't connect his voice to his face.</t>
  </si>
  <si>
    <t>@Kavashia Yes this Saturday. I can send you the full menu tonight</t>
  </si>
  <si>
    <t>someone hacked into my league account and got it banned :| thanks</t>
  </si>
  <si>
    <t>Don't stop the music. Now Love Is Blindness by Jack White on https://t.co/LEoJP3RXP1 https://t.co/uzbbF5BKFu</t>
  </si>
  <si>
    <t>It’ll be fun tho imma bomb ass chef we can drink while I cook and vibe to music &amp;amp; shit🥰</t>
  </si>
  <si>
    <t>@Bosco141Fay Thank you so much. My heart hurts without her!</t>
  </si>
  <si>
    <t>@galpa_allane *quote retweet*
A BIG BIG MISTAKE</t>
  </si>
  <si>
    <t>AFRICA/ERITREA - Pentecostal Christians gathered in prayer https://t.co/iYGX93Owr0 https://t.co/32ysb0jT85</t>
  </si>
  <si>
    <t>@AlainaHuffman I feel this in my soul. My boy is so much taller than me now 💛 Happy Birthday Elijah!!</t>
  </si>
  <si>
    <t>lol i've been working for a week and already have 3 cuts on my hands XD i can either be fast or safe never both</t>
  </si>
  <si>
    <t>@kylerlovelace There was just like 6 tornados close to me 😩</t>
  </si>
  <si>
    <t>why am i like this</t>
  </si>
  <si>
    <t>@ZachNagel7 @GAFollowers Good, bye</t>
  </si>
  <si>
    <t>I don't know why BUSH-LIKE CONSERVATIVE is HUGE DEBT, maybe because of DEFEND // X=Ummm... &amp;gt;&amp;gt;|TSR|&amp;gt;&amp;gt; Q=Bush-like conservative</t>
  </si>
  <si>
    <t>@IAmKrishanPatel Yeah I’m not counting on a recession before 2020.</t>
  </si>
  <si>
    <t>@MohamedMater97 @Futhead Your team is average no need to show off that</t>
  </si>
  <si>
    <t>@TheGing3rMan @Ben_Mathewson It's hard to tell on here sometimes haha</t>
  </si>
  <si>
    <t>@LANGF0RD STFU MY NOKIA PHONE IS AMAZING</t>
  </si>
  <si>
    <t>@DevonHendryx THATS YOU</t>
  </si>
  <si>
    <t>Don't know if I should stay in Canada or move to Europe. Have to make up my mind to plan out my future.</t>
  </si>
  <si>
    <t>@n0t_cameron this is gonna be me</t>
  </si>
  <si>
    <t>I got Taurus! um no thanks https://t.co/YDDgjoJOqi</t>
  </si>
  <si>
    <t>@Kaetrin67 I missed this earlier. Your poor mum! I hope she does not need surgery. Sending good thoughts.</t>
  </si>
  <si>
    <t>y'all can't deny that the behavior coming from the majority of some toxic bg stans and gg stans are extremely similar.</t>
  </si>
  <si>
    <t>@armypna @BTS_twt Lol fam this made my day!😂💜</t>
  </si>
  <si>
    <t>so twitter decided to give me back my old acc after 5 months... sis really?</t>
  </si>
  <si>
    <t>The amount of Vegetta memes that people are back peddling on XD</t>
  </si>
  <si>
    <t>Customer care transfer to central team ... nobody picks a call</t>
  </si>
  <si>
    <t>@chrissym_29 sounds like a good way to spend the day especially if its raining</t>
  </si>
  <si>
    <t>@realDonaldTrump @CNN @nytimes Other than the recording of you saying it, with witnesses, we believe you ;)
Lmfao @ the #ImpotentTrump</t>
  </si>
  <si>
    <t>No dividend for Nampak — again https://t.co/VIelAally0 https://t.co/DegnkRNvTn</t>
  </si>
  <si>
    <t>@ClaytonHogan84 @SEC I do still think that DVH has the better body of work overall this season though</t>
  </si>
  <si>
    <t>@HansZimmerLive @SRamgotra70 he is really good drummer .</t>
  </si>
  <si>
    <t>why can't i just be hungry like a normal person i need weight</t>
  </si>
  <si>
    <t>@tulipun @PassionforLang If I ever go to a Polyglot karaoke, that's gonna be my choice xD</t>
  </si>
  <si>
    <t>@EleuteriVesta @BudongoChimps Have fun!! And say hi to everyone from me 😀</t>
  </si>
  <si>
    <t>@IFiresha Better late than never 🤷🏽‍♂️</t>
  </si>
  <si>
    <t>Shameful that @WhiteHouse tried to tie @realDonaldTrump visit to #VirginaBeachShooting. https://t.co/7PQAWFZRpI</t>
  </si>
  <si>
    <t>hey so cute</t>
  </si>
  <si>
    <t>It's almost my @Twitch Partnership Anniversary!
LET'S PARTY!!
June 15th @ Noon CST
https://t.co/7SabAZcLiZ https://t.co/zKkRCQ8Vmc</t>
  </si>
  <si>
    <t>@MargaretFerrier @theSNP WoW Amazing thread 👏🏻👏🏻👏🏻
🏴󠁧󠁢󠁳󠁣󠁴󠁿🇪🇺🏴󠁧󠁢󠁳󠁣󠁴󠁿🇪🇺🏴󠁧󠁢󠁳󠁣󠁴󠁿</t>
  </si>
  <si>
    <t>@SJRandom1 For a second I thought I'd got lucky and they'd sent me two for the price of one</t>
  </si>
  <si>
    <t>@aloneww Thank you p'New so much.  Because you help perth very much in his job</t>
  </si>
  <si>
    <t>@OldSchoolSin Any of Avenged Sevenfold's albums XD</t>
  </si>
  <si>
    <t>@thisisntchels Haha awwwww no! They’ll grow into one soon hopefully!</t>
  </si>
  <si>
    <t>@Saurabh_MLAgk You may look for such. There are many other better things which we would like to see besides one stupid's sweat...</t>
  </si>
  <si>
    <t>2 days and that's me officially gonna be a  Mrs...right at the nervous, it better all go to plan stage..🤫</t>
  </si>
  <si>
    <t>@sansjeev ITS SONG LYRICS JEEVS 
YOU KNOW IM A LIL BITCH SO SCARED OF EVERYONE</t>
  </si>
  <si>
    <t>A female victim was found collapsed at 1620 Smizer Mill Road Saturday close to 7 p.m.​ https://t.co/yUtW08KKRn</t>
  </si>
  <si>
    <t>Imagine not only going to see ari in concert but her reaching for ur hand 😭😭if only, I would actually cry my eyes out 💗💗💗</t>
  </si>
  <si>
    <t>She said why u always smiling when I see u.
I said put ya hand n my pants so u can feel how happy i am to see u 😁</t>
  </si>
  <si>
    <t>@GorgeouslyFlawd That’s soooo amazing to watch right😍I deadass just be smiling from a distance just sooo proud already .</t>
  </si>
  <si>
    <t>@IamNegannn God thats terrifying</t>
  </si>
  <si>
    <t>@TradingMrp Do you think Facebook going to continue to grind up?</t>
  </si>
  <si>
    <t>@nsrpd slowly HAHA always gonna remember your advice 😌</t>
  </si>
  <si>
    <t>Oh .. it makes sense ! 🤣🤣🤣</t>
  </si>
  <si>
    <t>I’m actually working 8-12 hour shifts 6 days a week. I’m tired 😭😭😭😭😭😭</t>
  </si>
  <si>
    <t>@Darnell_Smith95 Which is a credit to him cause i seen ayeshas cookin show ..girl can throw down in the kitchen</t>
  </si>
  <si>
    <t>@miscreantyoon @namulusts I look so tinyyy</t>
  </si>
  <si>
    <t>Who the fuck allowed this emotional moment @BTS_twt 
#ARMYSelcaDay #arsd #BTSatWembley_D2 https://t.co/0gDlqRiHhs</t>
  </si>
  <si>
    <t>@Nympho_com @Lily_lovexxx Really Mike? Haha</t>
  </si>
  <si>
    <t>@R0CKJIN @BTS_twt cAN I BE U KSKSKSK GORG BABIE</t>
  </si>
  <si>
    <t>wow incredible how they had the cgi dragon fly behind her to make it look like she had wings!!! scorcese is JEALOUS https://t.co/d2tKRo5iPX</t>
  </si>
  <si>
    <t>@DestinyAlecia That's frustrating, we're sorry this happened. Send us a DM? https://t.co/nIi0t6hmJh</t>
  </si>
  <si>
    <t>@hobidokie hasnt even seen me in person but believes me anyways, thats real trust right there 🤧</t>
  </si>
  <si>
    <t>@OMGitsTURF Thank you brother such a great night! 😍</t>
  </si>
  <si>
    <t>@Boxneeds23 @sylviamcc123 Just asked for some real evidence, that's all.</t>
  </si>
  <si>
    <t>@TylerRichMusic @Hunter_Hill @SabinaGadecki I really really love you but I’m just gonna throw out “two” 😅</t>
  </si>
  <si>
    <t>@Power106LA I just tried calling but no answer, i got a story for y'all lmao</t>
  </si>
  <si>
    <t>@Mamaili_M Me too waitsi. The way I want a shiny nose. Wow. It hurts. 😭</t>
  </si>
  <si>
    <t>♫Same Thing - Dead Neighbors</t>
  </si>
  <si>
    <t>network updates and will alert you to any disruptions and suggest alternative routes in advance.</t>
  </si>
  <si>
    <t>Love that shit will drive you crazy FR</t>
  </si>
  <si>
    <t>hi loserz and haterz!!! XD</t>
  </si>
  <si>
    <t>sad hoe
true af https://t.co/ERHfasAuQX</t>
  </si>
  <si>
    <t>Shouldve stayed home.. lol</t>
  </si>
  <si>
    <t>We got to be a part of the city's first City Hall Sessions 🥰✨ https://t.co/08UHlkIcV4</t>
  </si>
  <si>
    <t>Funny . I think that's what it is . I miss that part of marriage https://t.co/ePbyMOgGyt</t>
  </si>
  <si>
    <t>@official_yoon_ Rest well leader💙 hope youre okayy💙</t>
  </si>
  <si>
    <t>Had to show my old heads sum love😂✊🏽 @CarolinaCutie28 https://t.co/oAQw1FmBYM</t>
  </si>
  <si>
    <t>@Branden_2719 this isn’t even a real article lmfao</t>
  </si>
  <si>
    <t>Dats pretty neat!</t>
  </si>
  <si>
    <t>I thought my senior year was gonna be special. lol sike https://t.co/e7R5hZW077</t>
  </si>
  <si>
    <t>@drnelk Very interesting to think about. Thanks so much for sharing my post.  Have a great Monday!</t>
  </si>
  <si>
    <t>"I'll sick both Kosmo and Fred on your ass, you better find your tongue and you better find it quick before that trip, Cvetkov."</t>
  </si>
  <si>
    <t>@ceryseden instant regret pls i’m just getting brave cause u won’t be here to fight me</t>
  </si>
  <si>
    <t>Saw a video of a chimp pissing into its own mouth on my phone and that was much better https://t.co/WJMSBdox9M</t>
  </si>
  <si>
    <t>Atheism is just a religion.  https://t.co/17Sa4OHSaz</t>
  </si>
  <si>
    <t>@JordanMaison I like how you run a charity to simply fake out people who think you hate charities.</t>
  </si>
  <si>
    <t>@ayitzchance i can never resist the fruity flavors xD</t>
  </si>
  <si>
    <t>@LoveAndyC Oh, I see. Well then maybe I'm judging her too harshly. Time will tell I guess.</t>
  </si>
  <si>
    <t>@MKBHD Seriously though, my hotel choices are always based on WiFi speeds over “what’s for breakfast?” 😂</t>
  </si>
  <si>
    <t>@SeaveyDaniel Ooh u should film it when ur under gas</t>
  </si>
  <si>
    <t>@bagwaa @gigsnetwork I love your face Richard</t>
  </si>
  <si>
    <t>lol can someone follow my tumblr acc? i need followers tho... pleathe drop ur @ in the comments below :3</t>
  </si>
  <si>
    <t>@pleeztryharder I hate my marriage because I don't drag my husband to work with me?</t>
  </si>
  <si>
    <t>@HBCUfessions They still make virgins in 2019?</t>
  </si>
  <si>
    <t>@stuartneville_ @garywarne @WWEUK @WWEUniverse 10 years ago is right.its 2019 2009 he was still there every week.</t>
  </si>
  <si>
    <t>@MangalaLK @Pontifex @VaticanNews Don't expect votes from buddhists,catholics and christians in Matara.</t>
  </si>
  <si>
    <t>@TIME Haha 
Playing hide and seek
Come off it don't waste
Tax payers money again
https://t.co/tj8EKv6lmh 
https://t.co/2UeVe8B5aU</t>
  </si>
  <si>
    <t>Landslide
I'll Stand By You
Shake it Out
Don't Stop Believing https://t.co/lLv6G8e1k0</t>
  </si>
  <si>
    <t>@bhavss14 You've actually ruined the blue bruvas season by showing the score and exposing the all Star team. Fraud</t>
  </si>
  <si>
    <t>@siliki_breezah 😂😂😂😂ok ok I’ll change supplier</t>
  </si>
  <si>
    <t>Hey, you know that DIGLETT's Cave near Route 11? Speaking of the Pokémon that you should take with you there...</t>
  </si>
  <si>
    <t>I say the same thing each time I listen to/watch one! https://t.co/JQOiq7pAaS</t>
  </si>
  <si>
    <t>I have a bad habit of getting exactly what I want 🤷🏽‍♀️</t>
  </si>
  <si>
    <t>Why companies are now helping staff pay for their vacations
https://t.co/0DN7M1zXgk https://t.co/wcL8bvUavq</t>
  </si>
  <si>
    <t>@LARRAYXO ok that’s a quote</t>
  </si>
  <si>
    <t>@ShanonLee01 @realDonaldTrump I think you have lost your mind.</t>
  </si>
  <si>
    <t>@tendermiasma @brittanyadesso Ill probably also pick up the one where they travel through the weird conscious desert</t>
  </si>
  <si>
    <t>Kylie Jenner Have A Skin Tutorial While Using A Filter 🙁 Sis Wtf U Doing 😑</t>
  </si>
  <si>
    <t>@fat_ednos You can always dm me haha I'm just trying not to fall asleep</t>
  </si>
  <si>
    <t>Buzzing for this Saturday... why the fuck do iphones automatically put this in your calendar 😂 https://t.co/tRroAD8ufK</t>
  </si>
  <si>
    <t>like the i’m baby xd xd xd</t>
  </si>
  <si>
    <t>jwup</t>
  </si>
  <si>
    <t>makes me not wanna buy albums anymore</t>
  </si>
  <si>
    <t>Merkel vows coalition will push on despite jitters as SPD chief quits https://t.co/UDs6FPd2x5 https://t.co/ryVXjNASc9</t>
  </si>
  <si>
    <t>@AkaCE15 It takes a little time to get used to</t>
  </si>
  <si>
    <t>Wow. And we thought yesterday’s game was some comeback! Congrats to the lads, nothing’s impossible. https://t.co/ac8JpGfHJb</t>
  </si>
  <si>
    <t>It was my entire life time ago so this is special https://t.co/vfwjrFHUMX</t>
  </si>
  <si>
    <t>the only thing for sure is... SHE NEEDS HER OWN SPIN OFF</t>
  </si>
  <si>
    <t>ATTENTION: I need new friends to do fun stuff w everyday of the summer hmu!!!</t>
  </si>
  <si>
    <t>What time is it?</t>
  </si>
  <si>
    <t>@YourCutestEnemy Can I stick my head in your hand ??? See even my phone just wants me to be held in some way lmfao</t>
  </si>
  <si>
    <t>@quantick Cleese Cleese Cleese let me get what I want.</t>
  </si>
  <si>
    <t>@specialingredi3 @IlhanMN Wow. 😳 thanks for the citation. #DefeatDemCrow</t>
  </si>
  <si>
    <t>@ericswalwell What a moron. What is happening in Alaska ?  Pay attention Eric.</t>
  </si>
  <si>
    <t>@chatham58 it was an absolute joy watching the defense not just stay together, but play for each other and get better as the season went on.</t>
  </si>
  <si>
    <t>Ppl keep dming me what lipgloss I use lmao shit be popping</t>
  </si>
  <si>
    <t>@amourtaehyunq @lil_meowmeow8 we love you jungkook 🥺💜💜</t>
  </si>
  <si>
    <t>@mamongie of course, i’m talking about you! 🥺</t>
  </si>
  <si>
    <t>I can’t get no rest https://t.co/XJMckD4dSe</t>
  </si>
  <si>
    <t>Well I ll vehemently disagree that #Nigeria is Sick, the country is actually dead as far back as 1983 https://t.co/Zf4QJCWuYz</t>
  </si>
  <si>
    <t>Check my Spotify in two hours.
Check my YouTube in two hours.
A sorrowing surprise awaits. 
I’m going to sleep.</t>
  </si>
  <si>
    <t>Nothing to a G. 💪🏾 https://t.co/lcc27I5ymD</t>
  </si>
  <si>
    <t>Getting blocked in 3.....2.....1..</t>
  </si>
  <si>
    <t>@tarrelion @iamjoegaudet I was it and I was like- He can't miss this. XD</t>
  </si>
  <si>
    <t>"Every love story have a happy endings"</t>
  </si>
  <si>
    <t>@marianateles20 Same xD</t>
  </si>
  <si>
    <t>They make sure I'm good 💪</t>
  </si>
  <si>
    <t>If we never kissed we never talked. Therefore I only talked to 2 ppl.</t>
  </si>
  <si>
    <t>@Kodairs @DrLupo Not 100% sure but I think there’s a little possibility that he’s not seriously asking</t>
  </si>
  <si>
    <t>@Banks @TTfue Yous were always close friends don’t end that</t>
  </si>
  <si>
    <t>Hate to be gay but I need to let yall know that I NEED NEW LANA MUSIC NOW</t>
  </si>
  <si>
    <t>@CosmosZR @Mkleosb No he's just better at reacting and reading the opponent. He's the best at knowing what to do next.</t>
  </si>
  <si>
    <t>@cockedtail HAPPY BIRTHDAY https://t.co/7O2p1nnVvg</t>
  </si>
  <si>
    <t>@USC_Athletics Ugh I hate those late games</t>
  </si>
  <si>
    <t>I'm weak lmfao 💀💀 https://t.co/gY4BS5Urk3</t>
  </si>
  <si>
    <t>bye ppl😆😪👋</t>
  </si>
  <si>
    <t>@floridablue97 @GOP Like these are a bad thing?</t>
  </si>
  <si>
    <t>Imagine if the lakers had kept Lou Will, Randle, Brooke Lopez, Nance &amp;amp; Ckarkson... lol</t>
  </si>
  <si>
    <t>I have no shame saying Team Sonic Racing is my most anticipate game of the summer so far</t>
  </si>
  <si>
    <t>turned a corner earlier and got charged at by a ton of sheep. highlight of my day</t>
  </si>
  <si>
    <t>@avensio I like your hat 😂😍You better take me with you next time 😅</t>
  </si>
  <si>
    <t>@iamnotjpry It's super yummm 😋 haha</t>
  </si>
  <si>
    <t>@smuthBJ You want to assist?</t>
  </si>
  <si>
    <t>Its gonna be such a busy day.😫</t>
  </si>
  <si>
    <t>@SwafiyaA Happened here, but we're still friends... So, it's not all bad...😆😆</t>
  </si>
  <si>
    <t>@okeefe_92 @HSouthwellFE Any other workplace this sort of thing would be classed as bullying. Toxic as hell</t>
  </si>
  <si>
    <t>I need to invest in shorts well above the knee I’m slipping</t>
  </si>
  <si>
    <t>@THEREALRTU From what Iv been told the cauliflower pizza crust is a tasty alternative to dough. I haven’t tried it yet.</t>
  </si>
  <si>
    <t>I’m so fucking jealous, because I know what other girls are capable of doing.</t>
  </si>
  <si>
    <t>@BurgerKing give us all day breakfast</t>
  </si>
  <si>
    <t>@JoshBorthwick2 @learz_xD @CharlieJones27 @Ben__Fletcher Missed this one laddy https://t.co/sLuQsYIOnG</t>
  </si>
  <si>
    <t>@IAMAMAN29603688 Because she expresses an opinion?</t>
  </si>
  <si>
    <t>Disney is so fristrating lmao stop recycling! Come up with new things! Geez.</t>
  </si>
  <si>
    <t>Wanna get my nose pierced.</t>
  </si>
  <si>
    <t>I already Miss Nick and Priyanka together wtf is happening to me 😭😭</t>
  </si>
  <si>
    <t>can someone tell me that I’m good enough? ☹️</t>
  </si>
  <si>
    <t>@marze714 yesssss LMAO he goes too hard 🤯</t>
  </si>
  <si>
    <t>@Dtharlwtnh YOU DIDNT HAVE TO USE THAT DASH EMOJI OKAY ITS NOT MY FAULT-</t>
  </si>
  <si>
    <t>SHE REALLY DID THAT!!!!! https://t.co/otM4hHZyFn</t>
  </si>
  <si>
    <t>@GISALEGEND Always here for you if you want to talk boss</t>
  </si>
  <si>
    <t>ain't gotta say too much I can read yo body language</t>
  </si>
  <si>
    <t>thought this was about jaime lannister lmao https://t.co/IqMrApV49K</t>
  </si>
  <si>
    <t>Because i love her with my heart not with my bullshit talk 👏😂</t>
  </si>
  <si>
    <t>Pffff wwhhaaatt??? No, I didnt just commented on your post bc my horoscope told me too! That'd be craazzyyy ... 👀</t>
  </si>
  <si>
    <t>@onewe0094 Haha it's ok! I make grammar mistake all the time! 😂</t>
  </si>
  <si>
    <t>i hate the bus some1 get me off</t>
  </si>
  <si>
    <t>@teni04ana Little wonder you have Ginger. 😁🙌🏾</t>
  </si>
  <si>
    <t>1028 - hello, I hope maka close kitaa haha. Always take care! God bless you always!! :D https://t.co/PCeXfnkOg1</t>
  </si>
  <si>
    <t>@annemarie_maaya @mysehuniverse STFU @ THIS TOO I KNOW GENERAL KAI TRIUMPHS ALL FOR U U'D DISCARD MAFIA BOSS KAI IN A SEC FOR HIM</t>
  </si>
  <si>
    <t>It's that serious luv.
I died at Wembley. Rest in peace stick blonde bitch! https://t.co/33RhD17ltw</t>
  </si>
  <si>
    <t>Thugs who broke every bone in defenceless grandmother's face are jailed https://t.co/XNj6NZRd3b</t>
  </si>
  <si>
    <t>@ManonJNR Thank youuu luv u ❤️🥰</t>
  </si>
  <si>
    <t>Welp, this was a bad idea.</t>
  </si>
  <si>
    <t>@DavidBagguetta Banned for a week and this is your first tweet?</t>
  </si>
  <si>
    <t>My first shift serving at twins I hope it goes good 🙃</t>
  </si>
  <si>
    <t>@CraftLass @travelholic @astroivy @shimpster I feel the same way!</t>
  </si>
  <si>
    <t>This man fasho running the league soon https://t.co/c11fHtM35m</t>
  </si>
  <si>
    <t>@AngelYenae Why he can tell and u won’t let me see 😩🤦🏾‍♂️</t>
  </si>
  <si>
    <t>Gonna need someone to spam post MWR 1nd dubs with</t>
  </si>
  <si>
    <t>@RealBlinking @ygofficialblink Jisoo who is also scared of butterfly Lmao</t>
  </si>
  <si>
    <t>UPCAT questions as much as possible pls char HAHA https://t.co/UMEL8GjuwJ</t>
  </si>
  <si>
    <t>@meho352 @GraysonDolan @EthanDolan i love youuu</t>
  </si>
  <si>
    <t>@JustinYN_ @Cx2m__ i said to you we're starting 4v3 for you to come back and you said gl? https://t.co/g4xXTFwby4</t>
  </si>
  <si>
    <t>@StateOfSwift31 ohhh right well we have an entire room dedicated to laundry/washing machines lmao</t>
  </si>
  <si>
    <t>@JDumasReports @kron4news Yes like I said cause them 2 players out still doesn’t matter we are winning this series</t>
  </si>
  <si>
    <t>@BAAAM92ISBACK @SpencerTogia But why not just get rid of the devil? Lol</t>
  </si>
  <si>
    <t>Long ass day at work today boyyyy</t>
  </si>
  <si>
    <t>@MrLukowski tell me about it lol</t>
  </si>
  <si>
    <t>It’s going to be nice this weekend, I want to go have brunch on Sunday</t>
  </si>
  <si>
    <t>Y’all come get y’all baby daddies out our phone... WE DONT WANT EM</t>
  </si>
  <si>
    <t>@VETPAW Our Sadie girl 💗 I wish she could live forever. https://t.co/9forzXGxSc</t>
  </si>
  <si>
    <t>@FashionvThreads Unfortunately I didn’t go to the concert but I was up all night because I felt Ill anyways</t>
  </si>
  <si>
    <t>My face welcomes glutial occupancy.</t>
  </si>
  <si>
    <t>@Trollope91 Lol, I wasn't expecting that haha</t>
  </si>
  <si>
    <t>Cunningham: Why Ottawa badly needs Vision Zero https://t.co/DXSWVBZkai https://t.co/RVpsD4u2JO</t>
  </si>
  <si>
    <t>@TheeRugDoctor @TSM_Daequan I got diagnosed with Crohns about 3 years ago, i feel ya man</t>
  </si>
  <si>
    <t>"like wow dude,I like need the money for peyote" https://t.co/5mUFAxOCq0</t>
  </si>
  <si>
    <t>Kentucky: 15 Victims Come Forward, To Expose Pedophile Network https://t.co/jO7SFyN0xi via @DCClothesline</t>
  </si>
  <si>
    <t>Needed to hear this today! Thank you Gordana.😊 https://t.co/UxkqNxFsd7</t>
  </si>
  <si>
    <t>@5sosclothing IDK HER NAME OR YOUR LAST NAME OKAY DJDJDJD</t>
  </si>
  <si>
    <t>@WayV_official YEAH IM GONNA TAKE MY HORSE TO THE OLD TOWN ROAD IM GONNA RIDE TILL I CAN'T NO MORE ~</t>
  </si>
  <si>
    <t>@MccahanValeen @ZombieDachshund You're up bright and early, defending violence instead of living that life you claim to have.</t>
  </si>
  <si>
    <t>What's your opinion about Indian opening duo,their form...#askstar #askstar @cricketworldcup  @ICC</t>
  </si>
  <si>
    <t>@manam_abbas Such a wow😂</t>
  </si>
  <si>
    <t>@zhengsquared lmao wenjun's face 😂😂😂😂</t>
  </si>
  <si>
    <t>@virtuesantiago it was by mosquitos, i think i died</t>
  </si>
  <si>
    <t>Jew hate strong on the left. Hoping @afneil might call him out on this next time he is on @bbcthisweek https://t.co/ERsG8cuoEt</t>
  </si>
  <si>
    <t>I used @whydontwemusic 's Hooked as an Alarm Ringtone and it worked! Hahaha</t>
  </si>
  <si>
    <t>Friends result are out and in front of elections.  https://t.co/NiGSLLCFt5 #TheMomMandate</t>
  </si>
  <si>
    <t>@Patriot_Gael @ddi Have you tried that test yet, Tomás?</t>
  </si>
  <si>
    <t>@Drgnchris_TV Yeah, don’t blame him since he qualified for NY</t>
  </si>
  <si>
    <t>What a stupid ending... At least Jon finally got to pet Ghost #GOTFinale</t>
  </si>
  <si>
    <t>My babies make life good even when it’s bad</t>
  </si>
  <si>
    <t>@Awriels Well since ne and you are friends we can be irrelevant together. To bad you are relevant. #myfriendsmatter https://t.co/3APHpCtDUg</t>
  </si>
  <si>
    <t>@BLAZETHEGREATx Skills that pay the bills cause the dude rolling never throws down...😜😂😂</t>
  </si>
  <si>
    <t>Your uncanny ability to tune into higher realms of consciousne... More for Cancer https://t.co/gUN8IUKmBB</t>
  </si>
  <si>
    <t>The new season returns. Good show to pick up with Game of Thrones over. https://t.co/B50znwUOKV</t>
  </si>
  <si>
    <t>ANNOUNCEMENT: I’m leaving FT for Corrie twitter, it’s been a good time #corrietwitter</t>
  </si>
  <si>
    <t>Feminist Ethics
https://t.co/itD8AqUJnV</t>
  </si>
  <si>
    <t>The role of anonymous tips, according to @RetractionWatch #WCRI2019 https://t.co/ybyWWOLMgB</t>
  </si>
  <si>
    <t>I agree with them tho lol</t>
  </si>
  <si>
    <t>@itsDuaneTV @Doezigbo @nyaRG77 THATS! A! BAR!!!! 😂</t>
  </si>
  <si>
    <t>@NoshinOcean “Bald eagles and bad bitches” 😂</t>
  </si>
  <si>
    <t>Serious conversation with my bb is so damn overwhelming🥺</t>
  </si>
  <si>
    <t>@DAJKeffa @essendonfc Very happy for Dylan, worked his butt off in the VFL and took this opportunity with both hands.</t>
  </si>
  <si>
    <t>lmao wait so Ariana wasn’t there at all? https://t.co/qPnCGiaAFi</t>
  </si>
  <si>
    <t>Know your strengths, use them wisely, and one man can be worth ten thousand.#dreamchasing https://t.co/EYoC5b4TNU</t>
  </si>
  <si>
    <t>@JohnLeoCrypto @digifinex @AIDUSofficial @WhiteBit6 it's a good exchange, much better than others. i'm talking about Whitebit</t>
  </si>
  <si>
    <t>Thanks again @officialpes another legend come to my squad 👏👏 https://t.co/vHYUgtLUAP</t>
  </si>
  <si>
    <t>A conversation that i can't join lol</t>
  </si>
  <si>
    <t>Never leave a true relation for few
faults. Nobody is perfect.
Nobody is correct at the end. 
Affection is always greater than perfection...</t>
  </si>
  <si>
    <t>i feel sorry for you if you like Ayn Rand</t>
  </si>
  <si>
    <t>@Abdulhussaini24 I don’t know Wah you are talking about 🙄</t>
  </si>
  <si>
    <t>@BloodzYT @Banks but i kinda disagreed with you xD but thanks haha</t>
  </si>
  <si>
    <t>It’s so funny i’ve been out of school for like a week and haven’t talked to any of my “friends” besides 1 LMFAO WHAT BRO</t>
  </si>
  <si>
    <t>@hockeynight Get rid of fucking Nylander and just sign him. The best player on the team shouldn't have to wait very long.</t>
  </si>
  <si>
    <t>@WayV_official you look like god.</t>
  </si>
  <si>
    <t>Make up, beautiful women, astrology memes, Star Wars and feminism........ Quite accurate https://t.co/U8vTyEwe68 https://t.co/aEzPpH2rVh</t>
  </si>
  <si>
    <t>@ChaseyNewton @bbctms Haha we can definitely agree on that!</t>
  </si>
  <si>
    <t>If anyone lets me use their paypal to buy something for 10$ ill pay them back with a 15$ giftcard (maybe even more)</t>
  </si>
  <si>
    <t>love my bitch i can bang it https://t.co/Yoochj8bR5</t>
  </si>
  <si>
    <t>@JordanLloyd22 @mitchellgadd You going to any of the games in Cardiff?</t>
  </si>
  <si>
    <t>the menu for odyssey is rlly busy which i have a hard time with but ill get used to it bc i rlly like the combat mechanics so far</t>
  </si>
  <si>
    <t>We don't stop playing because we grow old, we grow old because we stop playing.  https://t.co/eism9Zqdfq #quote https://t.co/r0d1ATMWDZ</t>
  </si>
  <si>
    <t>ppl who’ve seen him in this outfit irl are so blessed https://t.co/Mmev2DbzYK</t>
  </si>
  <si>
    <t>wow i love being back in class. 🤓</t>
  </si>
  <si>
    <t>I feel like my next fanfic is gonna be a Canon one cause I miss my commander lexa</t>
  </si>
  <si>
    <t>imagine being banal enough to believe that you’re better than everyone</t>
  </si>
  <si>
    <t>Do you ever just wanna do a back flip but then you realize you can't.</t>
  </si>
  <si>
    <t>GLOBAL INTERPARK WORSE THAN SMTICKET S LMAO #5THMUSTER</t>
  </si>
  <si>
    <t>@WaldorfSixpence Keep in mind, ill have the 9 days after launch day off. To me that kinda balances it out a bit lol</t>
  </si>
  <si>
    <t>@EmilySmith_ Yep! Everyone always goes on about doing exercise but it never worked for me but cleaning seriously does!</t>
  </si>
  <si>
    <t>@SuperBarcaXI Thanks bro🥂🥂♥️♥️</t>
  </si>
  <si>
    <t>@missatirekca yiiEEee thank u ate rica, enge inspirationz</t>
  </si>
  <si>
    <t>@kellyannwx Now you know how we feel. 😉</t>
  </si>
  <si>
    <t>Everytime I hope things will change and actions will prove me wrong but I think things will always stay the same and i have to accept that.</t>
  </si>
  <si>
    <t>@CrisciKrissy Jenelle sure knows how to pick them oh I forgot she finds all these weirdos on Tinder !!</t>
  </si>
  <si>
    <t>Fuck me anyways girls it was for a great cause 🛑🛑 https://t.co/LRfpkBfGkv</t>
  </si>
  <si>
    <t>Right after she got engaged, she got abducted by aliens. ffs https://t.co/ZuOnz3jzOe</t>
  </si>
  <si>
    <t>@Edlinklover THATS ME</t>
  </si>
  <si>
    <t>Hey @Snapchat can we fix this bug that’s happening????????</t>
  </si>
  <si>
    <t>@discordapp @Warframe I tried on the last one xd</t>
  </si>
  <si>
    <t>@CallMeSyd21 never catches a break, lol these females are wild my guy.</t>
  </si>
  <si>
    <t>if its bc i got rlly fat or its just the outfit in the pics, either way i am a bit chubby now🙁</t>
  </si>
  <si>
    <t>@blurrybiird thank uuuuu I love u too 💕💕💕💕</t>
  </si>
  <si>
    <t>@MersalReich Let's discuss how babies r made</t>
  </si>
  <si>
    <t>@josh_crawford89 Haha right, I will give it a go! At some point anyway 😂</t>
  </si>
  <si>
    <t>i got ur name tattooed in an arrow heart</t>
  </si>
  <si>
    <t>I’m really not a morning person, i be so tired</t>
  </si>
  <si>
    <t>Feeling very smug about having never seen a episode of this game of thrones programme people are freaking out all over the internet about.</t>
  </si>
  <si>
    <t>@leehwidae @INTLWORLDrp shskhdks I'm too hard to handle if you want me to be yours</t>
  </si>
  <si>
    <t>@RiseTheGreek thats why u have to use discord bots.!</t>
  </si>
  <si>
    <t>@191ssh Little Land 💗</t>
  </si>
  <si>
    <t>@r00ffles Made me feel sooooo bloated XD</t>
  </si>
  <si>
    <t>@RendSteven Thanks bro🥺</t>
  </si>
  <si>
    <t>any cute deaf boys wanna read my mosquito bite riddled body?</t>
  </si>
  <si>
    <t>Hey there</t>
  </si>
  <si>
    <t>@matosortho @mrctv go collect money from feinstein and friends lol</t>
  </si>
  <si>
    <t>this just got me tonight. so so beautiful!!! i may have cried :) https://t.co/PfITOH8pgB</t>
  </si>
  <si>
    <t>i really want hitouch with pentagon but im not feeling that ga...</t>
  </si>
  <si>
    <t>Still learning to completely let shit go. It’s not easy, but I’m working on it. 🙂</t>
  </si>
  <si>
    <t>@BigCheds Just haaaaad to say it.</t>
  </si>
  <si>
    <t>CTFUU. I still like that name☺️</t>
  </si>
  <si>
    <t>@butterflyarmyy_ @BTS_twt Good Night (^‿^✿)</t>
  </si>
  <si>
    <t>@Banks you good? you wildin</t>
  </si>
  <si>
    <t>@K_SALES18 some big3 groups don’t even need to “pay off” their debt bc their company has enough money to cover it,</t>
  </si>
  <si>
    <t>Happy National Egg Day! 😋 https://t.co/5b6RzR6dBz</t>
  </si>
  <si>
    <t>@kevinmoonlite OMG I DIDNT EVEN SEE THAT</t>
  </si>
  <si>
    <t>This is a really good read for anyone working on using mobile phone data: https://t.co/gtgLBDbJTy</t>
  </si>
  <si>
    <t>@codycollier24 @RealIvelisse @Jocay19 @MiaYim You said Mia better than Ivellise? https://t.co/y3vfxbIZei</t>
  </si>
  <si>
    <t>@HollihanBrian @UpshallGames @BigEx Yeah its what banks said to nadeshot</t>
  </si>
  <si>
    <t>history was actually fine</t>
  </si>
  <si>
    <t>Just because I don’t tell you my emotions doesn’t mean I don’t have them 💛</t>
  </si>
  <si>
    <t>OH THANK</t>
  </si>
  <si>
    <t>@NCTsmtown_127 mark lee i love you</t>
  </si>
  <si>
    <t>I wish I would of never got introduced to weed lmao cause I love it 🤣🤣</t>
  </si>
  <si>
    <t>@Buttermancer @SuperNerdMartyr @videogamedeals Strong move gotta say</t>
  </si>
  <si>
    <t>@Fillskit Palestinians are one of the most educated in Mideast. 
#Kushner, himself a #Jew, could not make a more #racist remark.</t>
  </si>
  <si>
    <t>The memes have never let us down and this is brilliant. #GameOfThrones https://t.co/bS0QKZx9wC</t>
  </si>
  <si>
    <t>@AbbieEUW Can i stick my head in your face</t>
  </si>
  <si>
    <t>@Bratstreeet I mean, it's pretty bad when ODOT has to actually issue a statement because it's causing such a slow down on 75. 🙄</t>
  </si>
  <si>
    <t>damn that fan is lucky af</t>
  </si>
  <si>
    <t>Let's Make A Baby.👶</t>
  </si>
  <si>
    <t>Dont Sacrify Dignity Family Or Your Heart To Success</t>
  </si>
  <si>
    <t>iZombie is good when it's not being political, but the continuity is bad.</t>
  </si>
  <si>
    <t>And she’s christened! @MyRoyalUK @travelweekly #SpectrumoftheSeas https://t.co/M5VCWFylhE</t>
  </si>
  <si>
    <t>Damn I left my phone charger in my car</t>
  </si>
  <si>
    <t>Okay i will change my username to apinkgybm again👌 thankyou anyway! https://t.co/jUXdUPyM7m</t>
  </si>
  <si>
    <t>I need some friends 👀</t>
  </si>
  <si>
    <t>"Hey Envy."</t>
  </si>
  <si>
    <t>Polaroid pics of my honey &amp;amp; I on his &amp;amp; my dash make me feel some type of way</t>
  </si>
  <si>
    <t>I mixed my slow-motioned voice with Michi's into a VERY GREAT choir! I do regret nothing... XD D:</t>
  </si>
  <si>
    <t>Really too much ‼️‼️‼️#GF16</t>
  </si>
  <si>
    <t>"If I tried, I know it would feel like infinity
Infinity, infinity, yeah"  one direction https://t.co/jjLBOkVWAP</t>
  </si>
  <si>
    <t>@Guinness______ ill give u mine if u give me yours 🤝</t>
  </si>
  <si>
    <t>@theblckwidow Damn that sounds wild</t>
  </si>
  <si>
    <t>can u make it feel like the first time?</t>
  </si>
  <si>
    <t>this ones in a sorry state! https://t.co/lgw8d22Ix2</t>
  </si>
  <si>
    <t>I'LL BE GOING DOWNHILL. I'M GOING DOWNHILL 🎶</t>
  </si>
  <si>
    <t>@Hazarice @CFCMod_ Sorry what league did hazard come from?</t>
  </si>
  <si>
    <t>Playboy! Alex! 😎😎😎 https://t.co/c53FdEMHHg</t>
  </si>
  <si>
    <t>its PUBG o'Clock 🙌🤺</t>
  </si>
  <si>
    <t>@tanzwrites I love you more tanz💚😊 (and u are 😣)</t>
  </si>
  <si>
    <t>@leehal Not a whisper. That's the most infuriating thing.</t>
  </si>
  <si>
    <t>@Yoursicknessfe1 For real lol</t>
  </si>
  <si>
    <t>You cannot steal my giant bomb!  I asked you nicely not to!</t>
  </si>
  <si>
    <t>@_youroldsoul Cause I’m scared girl 😅😅</t>
  </si>
  <si>
    <t>Wireless Weekend Ticket for sale face value dm me 
#wirelessfestival</t>
  </si>
  <si>
    <t>@jakepaul That's what girls are like gonna have to get used to it 💓💓</t>
  </si>
  <si>
    <t>Meditation 6/2 - 6/8:  I Repent NIV https://t.co/2SJ3rfsldV #arcamax</t>
  </si>
  <si>
    <t>STOP STEALING FROM BLACK MEN THIS IS WHY I PLAY PUBG https://t.co/WFO5XTMCK6</t>
  </si>
  <si>
    <t>@arminarlertt YATORI RIGHTS</t>
  </si>
  <si>
    <t>Its Tuesday it may be too early to call but, weights have been moving real well. Actually getting stronger? Nani?!</t>
  </si>
  <si>
    <t>@TheLankySoldier @NiklasAstrand @MrProWestie Thank you Sony Playstation employee</t>
  </si>
  <si>
    <t>I asked uba what does putting this fruit 🍑next to your Twitter handle actually mean?</t>
  </si>
  <si>
    <t>I can never sleep now because my bladder won’t let me 😐</t>
  </si>
  <si>
    <t>Evidence of piano playing ability (even if the audio quality SUCKS)
https://t.co/0Dr2AGvRDz</t>
  </si>
  <si>
    <t>@BellesLilSecret Wow!!! Quite the 🔥🔥🔥🔥pic</t>
  </si>
  <si>
    <t>I haven’t heard a thing yet and I know I already want that https://t.co/QyUzOddILp</t>
  </si>
  <si>
    <t>yay more nightrains and better connections to/from Switzerland. #traintravel #junamatkailu https://t.co/sVUTUEV8VN</t>
  </si>
  <si>
    <t>@jafostetweet @Ed30677106 Just Now 
😩😪</t>
  </si>
  <si>
    <t>@Exeone Yes! Just a mask on a styrofoam head</t>
  </si>
  <si>
    <t>@EDEN_vfx @sonarthebonar if you want my opinion reshade's dof is working pretty well, martymcfly and matso dof are rly good</t>
  </si>
  <si>
    <t>Imagine having Tornado Texas in S tier lmao https://t.co/uJEtzxaN6F</t>
  </si>
  <si>
    <t>@RemainingKind @Confused_com I feel more like a militant feminist every time I’m asked ‘Miss or Mrs?’ None of your business, actually!</t>
  </si>
  <si>
    <t>What do you think of the new location?
#yeg #yegcc https://t.co/iGRWJQzRlK</t>
  </si>
  <si>
    <t>@FANBASEBGST Roses are res
Violets is purple btw
Why do people keep mistaking this
Nice pic btw</t>
  </si>
  <si>
    <t>This looks pretty useful actually. https://t.co/Viss08OCyT</t>
  </si>
  <si>
    <t>*Pumbaa starts mauling a small human*
Timon: "Pumbaa, not in front of the kids."
Pumbaa: "Oh, sorry." https://t.co/QwwTAWV0Ya</t>
  </si>
  <si>
    <t>@Thikkfasum_87 I do too but keep the ppl at a bare minimum 😂😂🥴</t>
  </si>
  <si>
    <t>@geeky_zekey @Itsdondadaa Lol real talk</t>
  </si>
  <si>
    <t>@blxck6ix HES MY OOMF IN LAW</t>
  </si>
  <si>
    <t>@elew97 Bless 🙏 thanks bro</t>
  </si>
  <si>
    <t>Mum texted asking if I wanted Nando’s... I mean it’s like she doesn’t even know me is she has to ask 😂😂</t>
  </si>
  <si>
    <t>@moondalkong u didnt change ur @ then?</t>
  </si>
  <si>
    <t>@IMRROcom Well, you should at least make an update video for people who only follow you on youtube.</t>
  </si>
  <si>
    <t>@WoollardRob Thats a very important attribute!</t>
  </si>
  <si>
    <t>Last episode of GoT was keech</t>
  </si>
  <si>
    <t>Don’t do something you said you would do. 
Or keep me waiting. https://t.co/xSfmDCpRll</t>
  </si>
  <si>
    <t>BP to pay billions for suspicious gas deal - BBC News https://t.co/kdNXbmhWeb</t>
  </si>
  <si>
    <t>When Cyberweapons Escape https://t.co/d93PN16ZE7</t>
  </si>
  <si>
    <t>“Send me your time of birth” “no i dont need you to know me like that” 💀💀💀</t>
  </si>
  <si>
    <t>@codyko You better stop before jake Paul thinks your bullying yourself</t>
  </si>
  <si>
    <t>@allinkihyuk not about me but i love you!!</t>
  </si>
  <si>
    <t>@retrotan_ don't bully me I was supposed to reply right away but i got distracted by something else I almost left u on read sjshsj</t>
  </si>
  <si>
    <t>new big tits tube real lesbian porn movies with hardcore porn black ebony lesbians xxx https://t.co/YdbMcgcgST</t>
  </si>
  <si>
    <t>@RogerHelmerMEP Actually, Roge, it’s because some of us have personal, political and ethical standards.  Tricky for you to grasp, I know.</t>
  </si>
  <si>
    <t>This is cool. Right away, I got two wrong, so I'm done lol https://t.co/Q1RrvTiAQg</t>
  </si>
  <si>
    <t>Nike has a lot of feminism lately. https://t.co/NwtXRFX4kU</t>
  </si>
  <si>
    <t>@Fire40 Just get a better gaming chair                        Jk</t>
  </si>
  <si>
    <t>Really pithy, brass-tacks explainer on IEO issues by @gulovsen. https://t.co/cDHmRTC3wc</t>
  </si>
  <si>
    <t>King Crab: Ransomware operators brag of $2B in earnings, claim to be cashing out and retiring https://t.co/8R6us3k9sy</t>
  </si>
  <si>
    <t>That video of heart HURTS thinking "oh</t>
  </si>
  <si>
    <t>Like always</t>
  </si>
  <si>
    <t>I feel like I can do a better assignment. Silap I lah sbb nak buat pair work.</t>
  </si>
  <si>
    <t>@outinbrum I feel like it’s better to keep it as a little bit of wild in the city...lord knows the creatures need it more than us!</t>
  </si>
  <si>
    <t>@ForeverLoveDimp thanks love✨</t>
  </si>
  <si>
    <t>@rkiveminie PLEASE UR MAKING ME CRY</t>
  </si>
  <si>
    <t>@newburycomics @FreddieGibbs @madlib @keepcool @thefader @vulture @pitchfork Are these the only vinyl that’s gonna come out for this album?</t>
  </si>
  <si>
    <t>I must condemn everyone celebrating Nigel Farage getting hit by a thrown milk shake.
That milk shake deserved a much better fate.</t>
  </si>
  <si>
    <t>I love how ppl are talking shit about how I’m not going to b a senior next year well news flash i am gonna b a senior 😂</t>
  </si>
  <si>
    <t>@joons_tiddies2 oh wow lucky! thats good that you got a good seat! and yes i cant wait for the concert!!</t>
  </si>
  <si>
    <t>@RadioFreeTom He's afraid Donnie's gonna call him unkind names.</t>
  </si>
  <si>
    <t>@Tofu Ima pick up a like *wink wink* my ign is : iCorrxpted
ps I used your code 3 times already ;)</t>
  </si>
  <si>
    <t>On Soundcloud 🎧 https://t.co/jiptHNxhQP</t>
  </si>
  <si>
    <t>Woman fired after calling Michelle Obama 'ape in heels' gets prison time for FEMA fraud https://t.co/LkgrfpBQB4 via @ActionNewsJax</t>
  </si>
  <si>
    <t>Look in the mirror I see a great man...</t>
  </si>
  <si>
    <t>@TheToesClan Can i join ill 1v1 you for a spot??!</t>
  </si>
  <si>
    <t>@MaddningHunger @kxlashtar //YOU DIDN'T EVEN NOTICE THE ART STYLE SIMILARITIES? AAAAAA XD
aND THATS A MOOD THO</t>
  </si>
  <si>
    <t>@sosevertonian @shackW4H @WacobSzn @robbielatham1 Blocked 😂😂 https://t.co/cFZ5RzqNXL</t>
  </si>
  <si>
    <t>Okay I’m honestly super mean to my friends so shout out to them for still liking me after bullying them for so long</t>
  </si>
  <si>
    <t>@NHLNetwork @StLouisBlues call em 4th line, thats not what i see! #stlblues</t>
  </si>
  <si>
    <t>home means house. before, home means you. adek kangen ibuk.... but ill be fine. i guess. til we meet again!💘 https://t.co/z1A08DQ0qC</t>
  </si>
  <si>
    <t>All the way up - Fat Joe Remy Ma @DJDocB @Capponair</t>
  </si>
  <si>
    <t>@christilford this is why i like the fall and winter xD</t>
  </si>
  <si>
    <t>@So1Mci @ArmyOTSouthWest @DevonArmyCadets Wouldn't mind getting my hands on em and do some promoting in NZ! 😀</t>
  </si>
  <si>
    <t>@Twixy96539336 love you</t>
  </si>
  <si>
    <t>i want to@die</t>
  </si>
  <si>
    <t>Good morning, back to scheduled program.  God is Good.</t>
  </si>
  <si>
    <t>@redman251 Was thinking maybe underneath in the middle of 1 and 2</t>
  </si>
  <si>
    <t>@duh_nie omg this was literally my grade 10 grad outfit HAHA</t>
  </si>
  <si>
    <t>I just want to say... I'm so grateful when my mutuals/friends are interested/like my OCs ;;;;;;;;;</t>
  </si>
  <si>
    <t>I want him so bad wow😩 https://t.co/0sfmnOh6DL</t>
  </si>
  <si>
    <t>🎶 Christian's at the wheel,
Tell me how good does it feel 🎶 https://t.co/Y8eFhREfnF</t>
  </si>
  <si>
    <t>@FireEye 😂😂😂😂😂😂😂😂😂😂😂😂😂😂😂😂😂😂😂😂😂😂😂😂😂😂😂😂😂😂😂😂😂😂😂😂😂😂😂😂😂😂😂😂Maybe she will find those emails!😂😂😂😂😂😂😂😂😂😂😂😂😂😂😂😂😂😂😂😂😂😂😂😂😂😂😂😂</t>
  </si>
  <si>
    <t>Good Morning! Thank you my God. 💗</t>
  </si>
  <si>
    <t>@Cranks2k @JxkeGotNext Cus I couldn’t change the email and didint know how to? I gave Slump all my info</t>
  </si>
  <si>
    <t>Hey F.A Author(@authorfh), thank you for following me</t>
  </si>
  <si>
    <t>@Kyuubeeb hi im uhgm nh girls https://t.co/Z3iCiqGvq8</t>
  </si>
  <si>
    <t>@tikibetty Even though mueller admitted to not investigating that. So prove trump obstructed. Ill wait</t>
  </si>
  <si>
    <t>@kittenchickies @BTS_twt URE SO PRETTY I CANT TAKE THIS</t>
  </si>
  <si>
    <t>@WWERollins Hey bro</t>
  </si>
  <si>
    <t>@ChadLindberg Hey bro</t>
  </si>
  <si>
    <t>Joiner hit in face by falling steel beam https://t.co/36qhEGRJxr https://t.co/LVBsmSJ7uu</t>
  </si>
  <si>
    <t>@madysontate We would love to have you here!</t>
  </si>
  <si>
    <t>Pence in Canada to talk to Trudeau about trade, China and Venezuela - https://t.co/bL5Mb3i18a https://t.co/UnHpLatxjq</t>
  </si>
  <si>
    <t>Agora na Clube 100.5: 4 NON BLONDES - WHAT'S UP</t>
  </si>
  <si>
    <t>hi love u — hi i love u more https://t.co/gYVosdMKf5</t>
  </si>
  <si>
    <t>@felixkys @Minhoslaugh_mp3 @Stray_Kids thank u so much 🥺</t>
  </si>
  <si>
    <t>i love retweeting bird videos cause... birds...... tweet.......</t>
  </si>
  <si>
    <t>Warriors in 4 now lmao https://t.co/HGeIUMVBWv</t>
  </si>
  <si>
    <t>i want to get into ateez.. i only know khoi san, jongho, seonghwa and mingi</t>
  </si>
  <si>
    <t>@EstrellaaStaar i can’t believe i didn’t do it sooner lmao</t>
  </si>
  <si>
    <t>Don't miss an interesting and useful project which is going to give a freedom in the movie industry #filmgrid https://t.co/SLdjnDABC6</t>
  </si>
  <si>
    <t>@Slasher @TTfue @Jazzzy @iamblonix OH SHIT https://t.co/xnqHCBu7j7</t>
  </si>
  <si>
    <t>@kgodumo86 i want it</t>
  </si>
  <si>
    <t>@NormahMbatha Stepping on it😭😭😭 I'm sure it's cold and mooshy</t>
  </si>
  <si>
    <t>If you have faith when you pray, you will be given whatever you ask for. -Matthew 21:22</t>
  </si>
  <si>
    <t>Dnt know why I thought today a be better</t>
  </si>
  <si>
    <t>Well I binge watched this entire series and now I can cry myself to sleep.
6:05am .. okay , bedtime.</t>
  </si>
  <si>
    <t>— 555 : babies 💓 @MYZSEUNGMIN @MYZSSJ @MYZJAEHYUN https://t.co/Mzph88JOs2</t>
  </si>
  <si>
    <t>@Taymastar How do u unlock the skin on the thumbnail</t>
  </si>
  <si>
    <t>@BasketsFX @AhmedTVJunkie 🤣🤣🤣 I love Martha so much</t>
  </si>
  <si>
    <t>@timotheemarqis @That_Kid_ROZAY 😂 he goat how he talk his way out of two executions</t>
  </si>
  <si>
    <t>@kileyrose27 Love you friend!!!</t>
  </si>
  <si>
    <t>I still dont like the quality though.....</t>
  </si>
  <si>
    <t>@activetee In fact batsi happiness + June babies = dramatic 🤔</t>
  </si>
  <si>
    <t>@ZeRoyalViking Man, once you've got everything in order, what's gonna keep you busy?!</t>
  </si>
  <si>
    <t>@B_Carp01 When are they ever gonna use the name "Byron?" I've never seen it used! Just saying, not feeling the love here. 😝</t>
  </si>
  <si>
    <t>Dragon must come and get that useless cvnt and make him king. Cmon on tae fvck.</t>
  </si>
  <si>
    <t>Your multilevel marketing occupation may begin in your kitchen by making use of this scheme https://t.co/8rw8musSWM https://t.co/N0jsKzsJkW</t>
  </si>
  <si>
    <t>We screamin’. https://t.co/Z3TCgKAxpH</t>
  </si>
  <si>
    <t>hey, grab your #5aday 
🍅 🍏 🍉 🍓 🍑</t>
  </si>
  <si>
    <t>@llama_ajol Really good!</t>
  </si>
  <si>
    <t>@sanliight 🥺🥺🥺🥺🥺 PLS THATS SO CUTe I</t>
  </si>
  <si>
    <t>super happy lang sksksks</t>
  </si>
  <si>
    <t>Espero que Never Really Over flope bastante. https://t.co/dMfe3CUP48</t>
  </si>
  <si>
    <t>@bIinkon Red velvet lightstick and taemin want album</t>
  </si>
  <si>
    <t>ka cute huhu I'm upset star trek 4 won't happen huhu chris pine and chris hemsworth my babies https://t.co/7ICS1W3mrX</t>
  </si>
  <si>
    <t>But why???? https://t.co/u6U4kbjbcN</t>
  </si>
  <si>
    <t>@kataclysmichaos Close to 300 Srilankans killed and only muslims safety matters?</t>
  </si>
  <si>
    <t>YO I FINALLY HAVE SUPERHUMAN</t>
  </si>
  <si>
    <t>@Jung_Hoseok_Fr know you love me girl so that I love you (pardon c bon j'arrête promis)</t>
  </si>
  <si>
    <t>@baylee_hardy i honestly just dont fw the fanbase i dont know anything ab any of them</t>
  </si>
  <si>
    <t>@stephenwhomst why would u say this we were talking about COMics</t>
  </si>
  <si>
    <t>@nikinsammy This photo of me and my mum is killing me,, I look so disgusted with her 😂😂 https://t.co/cE1Gw9XMSA</t>
  </si>
  <si>
    <t>who doesnot want to be a lucky girl,yeah i wanna be:P https://t.co/UzocDDWgoD via @YouTube</t>
  </si>
  <si>
    <t>@ACertainAbbie @kexp @deejayChilly @superlario @Redhook_Brewery Wow redhook is #blessed with this dj lineup 😍</t>
  </si>
  <si>
    <t>Maybe mix in some Royal Jelly and cake, and tell #DonTheCon not to trifle with the monarchy? https://t.co/m6YhZPGWkR</t>
  </si>
  <si>
    <t>the NEW me got the OLD me under pressure . 🔌💪🏽</t>
  </si>
  <si>
    <t>@TheOctoGamer Yep xD</t>
  </si>
  <si>
    <t>@Fahrenthold @realDonaldTrump Your fat goose is cooked now.</t>
  </si>
  <si>
    <t>@TracyAnnO How are you not blocked by him? I thought everyone was blocked by him.</t>
  </si>
  <si>
    <t>@Rikki561 @amwalker38 With much love would you love for us to get to know ourselves good.</t>
  </si>
  <si>
    <t>@SenorBush @turing_police And make sure to get some on the bar for the most flavor.</t>
  </si>
  <si>
    <t>@Poornim20277837 @shivaisblessed Again I repeat if I hurt ur sentiment, I am genuinely sorry.</t>
  </si>
  <si>
    <t>Just got out of John Wick chapter 3. Absolutely loved it. #JohnWick3 https://t.co/qg67rhoaG5</t>
  </si>
  <si>
    <t>@Ilesanmioluway1 @DemonLomoLatile Lol🤣🤣🤣🤣😂😂
What is bayii,sheybi its Champion i want to write
Auto correct ni</t>
  </si>
  <si>
    <t>@Whittz_ Ye he literally went Glasgow, Sunderland and Edinburgh or some shit LMAO</t>
  </si>
  <si>
    <t>@chuumwah hey cutie u come around here often 😍</t>
  </si>
  <si>
    <t>i missed u for like a second
then i remembered u suck 😂🤷🏽‍♀️</t>
  </si>
  <si>
    <t>@houseflippersim Please sort the kitchen bug out as soon as! Making me not play it 😡 hate not being able to put a kitchen together nice!</t>
  </si>
  <si>
    <t>The shape AJ is in! Feel sorry for Ruiz https://t.co/RKsfLSVsii</t>
  </si>
  <si>
    <t>@amancionierto @adasomg @realDonaldTrump Wow it seems like you are a real fun to talk to and hang out with</t>
  </si>
  <si>
    <t>Now playing Dont (Clean) by Bryson Tiller!</t>
  </si>
  <si>
    <t>@akaOcho__ Well, Beard Oil doesn’t cause new hair growth our your beard to grow faster. So your thought would be correct.</t>
  </si>
  <si>
    <t>@BTS_twt hi i miss you so much 😞 i hope you're doing well 🙁👍🏻 i love you so so so much take care 💗💗💗💗🥺</t>
  </si>
  <si>
    <t>Thank you @boniver @blobtower https://t.co/79qHW6fW4z</t>
  </si>
  <si>
    <t>hey, just wanted to say that IGOR MAFUGGGGGIN' SLAPS @tylerthecreator</t>
  </si>
  <si>
    <t>Wasn’t there a rumor going around that the pinesol lady was their mom? https://t.co/pmO22MIEjb</t>
  </si>
  <si>
    <t>When the job interview starts with "so tell me a little about yourself" fml lmao</t>
  </si>
  <si>
    <t>@DeeMadamrosee omg i swear thats a pet peeve of mine like rinse that before you out that in the sink</t>
  </si>
  <si>
    <t>@eilishslut @colleensjessica sorry 🥺🥺🥺</t>
  </si>
  <si>
    <t>Crying is the best medicine there is. Its always makes you feel better. - Linda Poindexter</t>
  </si>
  <si>
    <t>@TangoRubber @burger_biggie Good otter, but yeah, stealing videos is not cool.</t>
  </si>
  <si>
    <t>@KaylaKaydenXXX As you dream to meet your famous fan hopeful to you ... I hope,interesting,dreaming,wishing, to live with you for one day</t>
  </si>
  <si>
    <t>Looking at all kinds of house stuff and I’m getting sooo excited 😍</t>
  </si>
  <si>
    <t>We're the new face of failure
Prettier and younger, but not any better off
Bulletproof loneliness at best, at best</t>
  </si>
  <si>
    <t>I love most BDSM play...this is one of my favourites!  https://t.co/pUYlIObzhw Call me. Let's play! https://t.co/x6i7ypA8yi</t>
  </si>
  <si>
    <t>The real question is: Will your husband wake up early to iron your feminist coat for you? https://t.co/wfKDCxLlq7</t>
  </si>
  <si>
    <t>Hey GENIUS!! https://t.co/KVYmFzZOic</t>
  </si>
  <si>
    <t>Become a Lacuna, one who stands in the gap for one who is in need of prayer.
P.S. lacuna means gap.</t>
  </si>
  <si>
    <t>@UNIFBAILEY I love you more 💗💕</t>
  </si>
  <si>
    <t>How we'll remember the great #BillBuckner ... Click editorial here: https://t.co/3qUOUBSRo4 https://t.co/4stBb0gah1</t>
  </si>
  <si>
    <t>@TeslaCharts Wow dude.. That’s more than I expected</t>
  </si>
  <si>
    <t>@CNN Living for the weekend in the "Windy" means praying that you see Monday.</t>
  </si>
  <si>
    <t>Tomorrow should be interesting in Kabuki Theater....lol</t>
  </si>
  <si>
    <t>Really, @NBCNews? "pro-abortion rally"? You should be better than this. https://t.co/cx7cxu9e9P</t>
  </si>
  <si>
    <t>@illustratumable My shit goes 18 -&amp;gt; 20</t>
  </si>
  <si>
    <t>@JStein_WaPo pension crisissssssss. it's not going away</t>
  </si>
  <si>
    <t>@_Nai_Roy Klay the kinda guy that'd tell his buddies to hold him back thinking it makes him look hard</t>
  </si>
  <si>
    <t>Somebody’s got a case of the Monday’s... https://t.co/iC2BZRpgIf</t>
  </si>
  <si>
    <t>Come England and mak  season or it's gonna take forever for the new season to come out 😔</t>
  </si>
  <si>
    <t>@Clieramel XD
He so cute n chonky i luv him qwq</t>
  </si>
  <si>
    <t>@nicolawriting @birdygirl46 @sainsburys Anybody know which ones are good to buy please?</t>
  </si>
  <si>
    <t>@miraiaohoshi uwu i will thank you</t>
  </si>
  <si>
    <t>@ElisaArmstrong Oh I knew *exactly* what I was doing</t>
  </si>
  <si>
    <t>@rizhasirene @itsRizha @ireneferreirog What? No, it's the opposite haha</t>
  </si>
  <si>
    <t>@ThomasJTobin1 And that should come from you in Chatolic church ? I suggest you clean before your own door first. https://t.co/GhB6GUUdHo</t>
  </si>
  <si>
    <t>@rebbford Don't give anyone ideas for Wisp tennogen! We already got ten people working on her at one time. 😩</t>
  </si>
  <si>
    <t>Good morning, dear! I Leave you to Baby Rami :3 to brighten you up the morning!
🌻
🌻
🌻
#RamiMalek https://t.co/XYlKL38p20</t>
  </si>
  <si>
    <t>THAT SMILE— OH NOOO 😭😭😭
 https://t.co/UkEIzenqmZ</t>
  </si>
  <si>
    <t>‘We had to pay two grand before moving in’ https://t.co/pQ3uJ0KMTH</t>
  </si>
  <si>
    <t>@Tsu_Surf But are you talking about cave or goonie because I know you cool with only Tay roc🤗</t>
  </si>
  <si>
    <t>@hol_townsend 💜💜💜 MOOD 😭 I miss this damn Batman show so much</t>
  </si>
  <si>
    <t>@idiot_girl gLoBaL wArMiNg</t>
  </si>
  <si>
    <t>@Bohat_Hard Good...</t>
  </si>
  <si>
    <t>wala na im afraid to love someone na ulit :&amp;lt;</t>
  </si>
  <si>
    <t>blonde Sana is a real thing!!</t>
  </si>
  <si>
    <t>Lmao warriors in 4 https://t.co/tb0nVyy7Rf</t>
  </si>
  <si>
    <t>Born to be the love of my life. Honestly so true https://t.co/rVqGI2Raz9</t>
  </si>
  <si>
    <t>when im rich ill buy all the pins i want  &amp;gt;:(</t>
  </si>
  <si>
    <t>@jjohns313 @katiejenmish I KNOW THATS WHY I HATE IT</t>
  </si>
  <si>
    <t>12 years after a bad accident finally got my season ticket again thank you @CelticFC absolutely buzzing 🍀🍀🍀🍀</t>
  </si>
  <si>
    <t>Every new dog on Runyon Canyon is gonna be named Drogon.</t>
  </si>
  <si>
    <t>@NCTsmtown_127 I love you 💔💔💔</t>
  </si>
  <si>
    <t>Did Asif Ali is the best finisher for Pak. #ASKSTAR</t>
  </si>
  <si>
    <t>im gonna go cry i was thinking about dinosour cookie two weeks ago n he came now</t>
  </si>
  <si>
    <t>@profeliofrance think you very much for your reply ,pleas may be we can get to know each another better</t>
  </si>
  <si>
    <t>Oh no. https://t.co/DnXpd2N8Xw</t>
  </si>
  <si>
    <t>@accordingathena @morjoysol2615 @rosecolordwater @APurpleLifeBlog @Simplstic_Steph Can confirm. Stay away! Haha</t>
  </si>
  <si>
    <t>@therestartist Thank you</t>
  </si>
  <si>
    <t>@ArianaGrande wow, time flies, love u</t>
  </si>
  <si>
    <t>“Intuition will tell the thinking mind where to look next.” Jonas Salk</t>
  </si>
  <si>
    <t>@debbietoo Tell me about it. My girlfriend's a food writer lmaoooooooo</t>
  </si>
  <si>
    <t>Looks like Kyle the @Rampagingbeaver’s standard 3 oz pour, smh https://t.co/u8XcTK9HpK</t>
  </si>
  <si>
    <t>@kkimseje Yeah, bud ✊</t>
  </si>
  <si>
    <t>@Independent PLEASE PEOPLE. let's not make it like GOT and complain about everything... or they will not write pretty things.</t>
  </si>
  <si>
    <t>wtf slow replies really make me feel unspecial :'-(</t>
  </si>
  <si>
    <t>@Misteh_Andrews Thats so cute aaa</t>
  </si>
  <si>
    <t>@rynasarins Arent we all like this when alone haha tinggal nak rakam je</t>
  </si>
  <si>
    <t>Say it again https://t.co/EJCYKrWE6M</t>
  </si>
  <si>
    <t>@JLawrenceARG Love you</t>
  </si>
  <si>
    <t>@Ziqqy_ That's not 3 solar on arc at all haha</t>
  </si>
  <si>
    <t>@fat_ednos Seven am here and I havent slept at all lol at this point I cant</t>
  </si>
  <si>
    <t>THATS MY COACH 😭 https://t.co/TXIY05fBVA</t>
  </si>
  <si>
    <t>@Hadowlol WOAH fit new pp king XD</t>
  </si>
  <si>
    <t>@DavePatt09 Hahaha exactly my thought shun! No way could he cover all that up😂</t>
  </si>
  <si>
    <t>@therealkaiahbby Say less 😈 ABC gone cook it up ? Lol</t>
  </si>
  <si>
    <t>@EmeraldRobinson @RyanAFournier How’s that open borders thing working out for you France ?</t>
  </si>
  <si>
    <t>@Kieran_Morgan95 I know it doesn’t represent you all, some scousers CAN have a good row! Look at the Smith brothers for instance......</t>
  </si>
  <si>
    <t>Aaaand now I'm blocked lmao https://t.co/qv33p2LPwN</t>
  </si>
  <si>
    <t>Okay so girls, where’s the best place to order swimsuits from online??</t>
  </si>
  <si>
    <t>@YRDeshmukh Actually, that's a hint for blackening the television screen.</t>
  </si>
  <si>
    <t>3 cases were booked against Dirty Martini kitchen &amp;amp; cocktail bar- Jubilee Hills for violating legal Metrology rules. https://t.co/vf6JRcVf2A</t>
  </si>
  <si>
    <t>@CHIZMAGA She seems to really like white people 😂😂</t>
  </si>
  <si>
    <t>@ouimandie I was JUST talking about Oasis with someone a few days ago. My BTS-Oasis brain is imploding!</t>
  </si>
  <si>
    <t>@junkudo_ike_art Thank you ❤️</t>
  </si>
  <si>
    <t>@phoenixsuperlpg Thank you, Phoenix! ❤️</t>
  </si>
  <si>
    <t>please sleep child... not at 7am but at 12am...</t>
  </si>
  <si>
    <t>I should’ve never been that fried last night lmao</t>
  </si>
  <si>
    <t>Can we just talk🎤🎶</t>
  </si>
  <si>
    <t>@Desyyana3x Imma make sure of it 🤣🤣</t>
  </si>
  <si>
    <t>Lol. Only Frank Gallagher would call Alcoholics Anonymous a cult. https://t.co/wR0c9ZZ7TZ</t>
  </si>
  <si>
    <t>Well dookie, the hashtag says payday instead of #PawDay I’m so good at this 😝 haha! My bad y’all</t>
  </si>
  <si>
    <t>When will corruption end in this country? https://t.co/EtrUMtQm6T
#KawuRadioLicenceFraud
#KawuRadioLicenceFraud</t>
  </si>
  <si>
    <t>Uhhh. I swear i dont like what im doing at all</t>
  </si>
  <si>
    <t>glad I wasn't invested into GoT like my other friends 😂</t>
  </si>
  <si>
    <t>What did one wall say to the other? Hey, bud!</t>
  </si>
  <si>
    <t>@ChadPergram DOESN'T matter they wont get them they'll be an emergency stay lol</t>
  </si>
  <si>
    <t>@EseCale You know him too</t>
  </si>
  <si>
    <t>Full face reveal? https://t.co/BE7RRXka8b</t>
  </si>
  <si>
    <t>@ToruOkada69 @hitchpster @LeaveEUOfficial Glad I could help out a fellow anonymous person on twitter.</t>
  </si>
  <si>
    <t>@Hamad9626 If you just do the star rating it's possible haha</t>
  </si>
  <si>
    <t>@orochimarhoe waaaah it looks so cute ur rly good at doing them</t>
  </si>
  <si>
    <t>Looking left and right before crossing the road means you have no confidence in God.
Just cross it and go because God is watching.</t>
  </si>
  <si>
    <t>Download Music Mp3:- Titanic Rhymes Ft Yung Keri And Nana Cojo – Who Like Good Thing (WLGT) https://t.co/illyJaVrc7 https://t.co/sMMMEtQLBu</t>
  </si>
  <si>
    <t>How I feel watching all my friends partying in Maga https://t.co/m4dpgmCsby</t>
  </si>
  <si>
    <t>Hey! @sebbigboss needs your help in Fortnite! Help them succeed at https://t.co/RCf95wW6kj</t>
  </si>
  <si>
    <t>@OfficialMonstaX I love your cats but I prefer mine, even if she looks like yours but fat https://t.co/5scAWhe1no</t>
  </si>
  <si>
    <t>WHAT DOES THIS MEAN SKDHWK I WANT TO SEE MY BABIES IN MUSTER https://t.co/OJyMGgjovL</t>
  </si>
  <si>
    <t>@p1nt1nh0 you have the weirdest friends 🤨</t>
  </si>
  <si>
    <t>@FigGetIt Same thing I was thinking like you know he still up there</t>
  </si>
  <si>
    <t>@MagdaleneXXX DM!!Thank you much in advance,my Dear Magdalene!!,😘❤</t>
  </si>
  <si>
    <t>amma start adding "Or else I'll ask Satan" when praying
🚶🚶🚶🚶🚶🚶</t>
  </si>
  <si>
    <t>@pinkfantasy_kr i love u both so much</t>
  </si>
  <si>
    <t>#MondayMotivation @kayla_itsines on #FastedCardio and much more 
https://t.co/RJBKrPbg1A</t>
  </si>
  <si>
    <t>Catch us in the latest issue of Texas Aggie! Thanks @aggienetwork! #cowtownAggies https://t.co/fDYj8o8pSJ</t>
  </si>
  <si>
    <t>I just want to hold someone’s 21+ year old son close to me.</t>
  </si>
  <si>
    <t>Hey @kraftmacncheese, just wanted to thank you for always being there for me. 🤗❤</t>
  </si>
  <si>
    <t>Having really bad panic attacks this morning bc sleep deprivation. I hate my brain.</t>
  </si>
  <si>
    <t>Lmao scam https://t.co/zu13bjFy8y</t>
  </si>
  <si>
    <t>I don’t want a British car, thanks. https://t.co/Ohi3CLgjpx</t>
  </si>
  <si>
    <t>Me when nobody in my department watches GoT and I have no one to discuss it with. https://t.co/6dFMGa4BML</t>
  </si>
  <si>
    <t>@sanadeuxfois_ sorry HAHA squad thing kase 😂</t>
  </si>
  <si>
    <t>@Toure Keep asking Trump that Question over and over again! Let us remind him of his cruelty. Press this issue right in his face!</t>
  </si>
  <si>
    <t>@Icek_Online oh mood actually</t>
  </si>
  <si>
    <t>I got people depending on me I can’t lose.</t>
  </si>
  <si>
    <t>They say on average it takes 7+ incomes to become a millionaire. https://t.co/5gnMmuHtfq</t>
  </si>
  <si>
    <t>Are You Really Growing as a Leader? Ask These 5 Powerful Questions to Find Out https://t.co/TrIeiHhiAe</t>
  </si>
  <si>
    <t>@deviItime i love u more :(((</t>
  </si>
  <si>
    <t>@xkatewolffx @gabriellehowee Blocked and reported</t>
  </si>
  <si>
    <t>Create your own ending
Just wow...</t>
  </si>
  <si>
    <t>@NinaWest @LoganPaul I am so sorry</t>
  </si>
  <si>
    <t>@SophiesBaked @ABCthedrum None of that is actually true Sophie.</t>
  </si>
  <si>
    <t>The more you know about dachshunds, the funnier this is. https://t.co/3qssqaNXei</t>
  </si>
  <si>
    <t>What a nonsense..! Do you think any women will stand in Q and pay.. Sorry Dirty populism. #DelhiMetro</t>
  </si>
  <si>
    <t>@cray13for13tay these people have NO taste fam
that prechorus? iconic
BRIDGE? ICONIC.</t>
  </si>
  <si>
    <t>Omg I’m 99% sure this is Jonesboro. 😂😂😂 https://t.co/g5eDQmWOqG</t>
  </si>
  <si>
    <t>Achievement unlocked:
✅ Went on a podcast
Thanks for having me on @leonadato and @jbiggley! https://t.co/i7HFLWCL63</t>
  </si>
  <si>
    <t>@milktaess i love u💖</t>
  </si>
  <si>
    <t>@NewCityOfficial love u 🥺</t>
  </si>
  <si>
    <t>@prcdspearb THATS SO COOL WHAT</t>
  </si>
  <si>
    <t>J.P woke me up to play with a bone, I can’t go back to sleep</t>
  </si>
  <si>
    <t>Bruh I want to get in a relationship just so I could have an excuse to go shopping to “heal my broken heart” when we break up. 😐</t>
  </si>
  <si>
    <t>let me hype your arsd. drop it in the comments! make sure to hype mine too 😘 uwu</t>
  </si>
  <si>
    <t>@Ezillyy u change what game u play more than i change my pic i dont wanna hear it</t>
  </si>
  <si>
    <t>@AngelaDHillis Well it wasn't that bad 😂</t>
  </si>
  <si>
    <t>And y’all don’t believe me when I tell you he’s a jew?🤕 https://t.co/TEoGvW2gRp</t>
  </si>
  <si>
    <t>@JohnsonMichaelF Thanks Mike. Hope your son is doing better now.</t>
  </si>
  <si>
    <t>I got into an argument with Nigerian men on feminism.
What am I?
A clown 🤦🏿🤦🏿</t>
  </si>
  <si>
    <t>Hey✨
its my birthday🎈💕</t>
  </si>
  <si>
    <t>I JUST GOT A FIRST ON A STATS REPORT THAT I WROTE DRUNK AFTER SPORTS AWARDS HAHAHAHAHA HAHA HAHAHAHA HAHAHAHAHA</t>
  </si>
  <si>
    <t>Why is this a thing lmfao https://t.co/PywWTTnowr</t>
  </si>
  <si>
    <t>@Amisma_ Think I'll need it. Imma blast through some Borderlands 1 while I watch.</t>
  </si>
  <si>
    <t>@JaimsVanDerBeek But me, as a fan, certainly hold no anger or ill will toward CM Punk for leaving at all</t>
  </si>
  <si>
    <t>Byron York: Law enforcement, media changed standards for Trump https://t.co/uUvyc3tIYZ</t>
  </si>
  <si>
    <t>Can u hurry up and fix the god damn app  @snapchatsupport can’t even send nudes to my boyfriend🙄🙄</t>
  </si>
  <si>
    <t>@MicheoritesOFC @GelMichOFC @angelatungol__ @mrmichwunder It was a good fight hahahahahaha chars congrats micheorites. @MicheoritesOFC 😂</t>
  </si>
  <si>
    <t>I’ve been in bed all day long but i feel tired</t>
  </si>
  <si>
    <t>@jaureguiftyonce yes like KSKDKD she just does this all the time</t>
  </si>
  <si>
    <t>Fear can cause us to miss out on miracles.</t>
  </si>
  <si>
    <t>@tduringer I couldn't love this any more!</t>
  </si>
  <si>
    <t>@railwayyyyy @stevekylerNBA I wouldn't give up that much for AD. xD</t>
  </si>
  <si>
    <t>@KaceyBr43183624 @BTS_twt Thank u bb💜</t>
  </si>
  <si>
    <t>@chenzomauro Actually confusing😂</t>
  </si>
  <si>
    <t>@_SHOURITSU ill never look at this vid the same</t>
  </si>
  <si>
    <t>I'm prob the worst person to be friends with. One minute I'm here sharing then I'll proper ghost you for a good while.</t>
  </si>
  <si>
    <t>https://t.co/0YhFOxWyk3. Some say there is no difference between the parties/political philosophies. This shows the contrast.</t>
  </si>
  <si>
    <t>@Timmaaay_ Sopranos better than breakin bad fr just was before it’s time</t>
  </si>
  <si>
    <t>Bondage and roleplay with two super hot blondes https://t.co/rqlLZiRW3S</t>
  </si>
  <si>
    <t>@nfrealmusic I LOVE YOU SO MUCH❤️❤️❤️❤️ i hope that u notice my tweet! I LOVE YOU AND YOUR MUSIC!!!!</t>
  </si>
  <si>
    <t>Shes atv - https://t.co/mLYZBpJAw5 
https://t.co/eT0rmfIzip</t>
  </si>
  <si>
    <t>Good tips! Is Your Freelance Business Website Outdated? How to Fix It - ClearVoice https://t.co/whI8G7QXRN</t>
  </si>
  <si>
    <t>Oh...my... https://t.co/LFtRS4ft3G</t>
  </si>
  <si>
    <t>@ThatLiamGuy Let me know when you’re free, I’ll make the introduction.</t>
  </si>
  <si>
    <t>I love #GOT and loved the ending but reading people on Twitter take the mick has me in stitches 😂 #GamesOfThrones</t>
  </si>
  <si>
    <t>@KillingEve We’re obsessed someone **cough** Jodie should make villanelle’s line of clothing 🤔🤔🤷🏼‍♀️for ppl to buy just a thought</t>
  </si>
  <si>
    <t>@sadc4ke No need ❤️ just my hobby to share stuff ✨</t>
  </si>
  <si>
    <t>Thats all we want 😥
 https://t.co/eUc3KH9tSN</t>
  </si>
  <si>
    <t>locals tonight for the first time in a minute lol. do i play maab so i dont go into CB totally confused or do i fuck around</t>
  </si>
  <si>
    <t>@realDonaldTrump Oh’ for the Love of All Sanity!!! 🤦🏼‍♀️🤦🏼‍♀️</t>
  </si>
  <si>
    <t>@faronnot4ron I live here too and my ex actually knew of her 🤦🏾‍♂️😩</t>
  </si>
  <si>
    <t>Funny how that works https://t.co/vq65rsd3Ux</t>
  </si>
  <si>
    <t>I just want 1 more day with you😪</t>
  </si>
  <si>
    <t>"$1000 ill change ya door" 🤯😂✅</t>
  </si>
  <si>
    <t>First thing that came to mind after seeing the Carmen announcement is “Yo, where the brotha by side at?” 😭</t>
  </si>
  <si>
    <t>this hurts bc its true ...</t>
  </si>
  <si>
    <t>she walked in &amp;amp; we hugged each other like if we were the best of friends (which we totally could be bcus were so much alike) lol</t>
  </si>
  <si>
    <t>@realDonaldTrump @CNN @ATT Only a President can fix this. Yes. It’s awful</t>
  </si>
  <si>
    <t>@noahnolsen I’m sorry, you were it’s just you can’t tell with some people now days 😅</t>
  </si>
  <si>
    <t>@firstwefeast Dip in ketchup followed by dip in malt vinegar. Few things in life taste better.</t>
  </si>
  <si>
    <t>#fashion #style Mother and Daughter Matching Swimsuit Set https://t.co/PevQAEG1XO</t>
  </si>
  <si>
    <t>@shadoodoe I love French music!! Duolingo is going well so far I’m gonna stick with it!!!</t>
  </si>
  <si>
    <t>Harvard-Kent students love our 5th Quarter Program! Thanks for inviting us to the zoo! https://t.co/3yV7Em2MBY</t>
  </si>
  <si>
    <t>Lmfao I think everybody got this bad https://t.co/bv9d3bZoF1</t>
  </si>
  <si>
    <t>@TheSopranosClub @immatureAMRCN No brainer thats Chalky White were talking about (Boardwalk Empire)</t>
  </si>
  <si>
    <t>yes.  even at my best, I'm useless</t>
  </si>
  <si>
    <t>when will my soulmate show up i’m tired i just wanna live my yoonseok fantasy 😩</t>
  </si>
  <si>
    <t>@katemanlik It used to be decent and they’ve slowly been destroying it ever since</t>
  </si>
  <si>
    <t>I'm not looking forward to raya haha</t>
  </si>
  <si>
    <t>@lsherrington1 And you can't really beat Stephen Sondheim in general.</t>
  </si>
  <si>
    <t>@AngellJaunnae Ma’am... the accuracy of this is just...</t>
  </si>
  <si>
    <t>Ugh his looks like Jin's style 😭 https://t.co/TsBLqBjQrW</t>
  </si>
  <si>
    <t>I'll be curious to know the truth about this: https://t.co/DfHpiaq36X</t>
  </si>
  <si>
    <t>Ima put on one of my hats “ I let my nuts hang right “😂😂😂</t>
  </si>
  <si>
    <t>@marin_soap nice iron woman ‼️ good job 👍👍👍</t>
  </si>
  <si>
    <t>@realDonaldTrump Keep bullshiting. You are saying ge named himself 😂</t>
  </si>
  <si>
    <t>I need a change of scenery for a little bit. Actually craving a beach 🙃🙃</t>
  </si>
  <si>
    <t>@FPainguin Haha so true</t>
  </si>
  <si>
    <t>@J_Hicks93 For real!!! lmfao gotta have a gun if you gonna work out there!</t>
  </si>
  <si>
    <t>Time to fix my playlist(s)</t>
  </si>
  <si>
    <t>@TheWifeYouLove Nite pretty lady</t>
  </si>
  <si>
    <t>@djvasco254 Let me recheck nah bru I see a goat https://t.co/drIW5lhXAw</t>
  </si>
  <si>
    <t>#Visa CEO Kelly Breaks With Big #Banks on Need for Faster #Payments - Bloomberg https://t.co/mPZXPAAOrP</t>
  </si>
  <si>
    <t>Yes 50 likes is a lot I’m smoll</t>
  </si>
  <si>
    <t>@Jasmine Wow. Currently paying for mine and it won’t be that much - but have no idea what I’m doing!</t>
  </si>
  <si>
    <t>@furihatakoukis she is a cutie..... damn my best girls both have sakura/flower themed urs</t>
  </si>
  <si>
    <t>I want to BAKE it's been a while...</t>
  </si>
  <si>
    <t>I made a monster XD https://t.co/riH7ld0BXj</t>
  </si>
  <si>
    <t>This Bastard is talking against the ideology of Pakistan... #BanFawadChaudhry https://t.co/seyIIDYIOo</t>
  </si>
  <si>
    <t>@nimaifanclub I absolutely love gulab jamun but I seem to be one of the only people i know of who doesnt like ras malai</t>
  </si>
  <si>
    <t>We cannot solve our problems with the same thinking we used when we created them.
Albert Einstein</t>
  </si>
  <si>
    <t>Cyber Command names Navy admiral as new deputy https://t.co/uwtxYkFN7r #TribeSecure #CyberAwareness https://t.co/ENmglGYbkU</t>
  </si>
  <si>
    <t>Women fight promoters, that’s a tough female profession if ever there was one ! https://t.co/o76wuXHAv0</t>
  </si>
  <si>
    <t>Lmao I need my license... &amp;amp; to learn how to drive</t>
  </si>
  <si>
    <t>I miss Israel 🥺🥺🥺</t>
  </si>
  <si>
    <t>@vanistrator 😂😂😂 that's mean she'll play with Stan ?? 😂😂😂</t>
  </si>
  <si>
    <t>They Do Exist (Really!) &amp;gt;&amp;gt; 100 Careers for English Majors #funniness #tee-hee #grin #hilarious https://t.co/cNxC3dumQg</t>
  </si>
  <si>
    <t>i apologise in advance to my work colleges about my appearance tomorrow, but i think i am actually dying</t>
  </si>
  <si>
    <t>@whodafukisbella also quick q how old are you and when’s your birthday???</t>
  </si>
  <si>
    <t>@ja_cynic I don't turn on mine again! Oh boy</t>
  </si>
  <si>
    <t>Hey Peeps</t>
  </si>
  <si>
    <t>@MrsGrendalFaust Hey buddy good morning🤗 https://t.co/ydBm5Ue5Fw</t>
  </si>
  <si>
    <t>@loveisnotafavor @EthanDolan sorry i’m not famous like you</t>
  </si>
  <si>
    <t>@drpaulDNA Love it!</t>
  </si>
  <si>
    <t>@Lo_Cull hahaha, I'm so glad it wasn't just me!</t>
  </si>
  <si>
    <t>@kazuyadaiya IM GLAD 
IT LOOKS SO FUN</t>
  </si>
  <si>
    <t>Drop a ❤ (break a name) and I will write something about you.</t>
  </si>
  <si>
    <t>IF I WANT AN A-1 IMA BUY ONE CAUSE TYRANICAL GOVERNMENTS HAVE THEM AS WELL. https://t.co/T4akZja5D1</t>
  </si>
  <si>
    <t>@EssexBuccaneer He blocked me so can't see it 🤷</t>
  </si>
  <si>
    <t>@quinncy Oh no. So so so sorry to hear this. She was so lucky to have and your loving care.</t>
  </si>
  <si>
    <t>@quinncy I'm so sorry, but thanks to you and Sante d'Or Greta will have known kindness before she goes.</t>
  </si>
  <si>
    <t>@Emdutchh Wow 😲 love it quiet a teacher</t>
  </si>
  <si>
    <t>Bruh why I gotta be labeled crazy cause I’m single</t>
  </si>
  <si>
    <t>Last day of Traditions. Shared Dia de los Muertos crafts with Pre-K ⁦@EAMayTerm⁩ #greatime #bestmaytermever https://t.co/RHUL7BNADk</t>
  </si>
  <si>
    <t>What Sir AHMADU BELLO said about the igbo's.........Asininity or Facts? #BiafraRemembranceDay https://t.co/ZmfCs4dNTN</t>
  </si>
  <si>
    <t>@chiquitadina_ I want to know what they meant to imply with “sustainable”? lmao the thirst for clicks is so fucking real.</t>
  </si>
  <si>
    <t>Women's World Cup 2019 team guide No 7: Spain https://t.co/y2ucLffBro</t>
  </si>
  <si>
    <t>This literally brings me so much joy 🥰🥰. As a child I loved music so much this is me lol https://t.co/mypmAoc1PF</t>
  </si>
  <si>
    <t>I’m off today from both Jobs i just wanna Sleep all day 😩</t>
  </si>
  <si>
    <t>@A_L_Waddington Thanks for the follow!</t>
  </si>
  <si>
    <t>Every day for every child. Works for adults too! https://t.co/C0IpDnYmuV</t>
  </si>
  <si>
    <t>@delete_monday sorry ser</t>
  </si>
  <si>
    <t>Christians have this so bad..... sad https://t.co/ZuxWHbTjLv</t>
  </si>
  <si>
    <t>Another hour! It's May 21, 2019 at 05:15AM#MRpoints #StayDC nice food,..........</t>
  </si>
  <si>
    <t>Yes they are jealous 😄 of China tech https://t.co/FSAK6dBoyF</t>
  </si>
  <si>
    <t>@hollyjsmx @TheVampsBrad @TheVampsCon @TheVampsJames @TheVampsTristan please this is the cutest thing i have ever seen i’m in love🥺🥺🥺🥺</t>
  </si>
  <si>
    <t>What next. 
 Julian Assange too ill to appear in extradition hearing, lawyer says  https://t.co/yJx83rqSV5</t>
  </si>
  <si>
    <t>@xd_Archy Least you kept your wheel on this time😂</t>
  </si>
  <si>
    <t>SHE. BLOCKED. ME maine aise tou kuch nahi kaha tha apna point of view bataya tha and jo main experience karti hoon!! LOLOLOL</t>
  </si>
  <si>
    <t>@BrianIsSuperRad Ghost would be a relief after that XD</t>
  </si>
  <si>
    <t>@RyanPannyMusic Nightmare was better than the self titled album.</t>
  </si>
  <si>
    <t>British press making damn fools out of themselves yet again https://t.co/ytnD3cbcgX</t>
  </si>
  <si>
    <t>I don't know the meaning of the whole phrase but the last word sounds familiar 😂😂😂 https://t.co/PME0ALXHWf</t>
  </si>
  <si>
    <t>i want it so bad but i’m broke #sad :;(((( https://t.co/7oxjESI3xo</t>
  </si>
  <si>
    <t>@AliceAvizandum the slave milk footbath one is like a undergrad art project</t>
  </si>
  <si>
    <t>Man, there is a lot of road work and construction going on in Utica today.</t>
  </si>
  <si>
    <t>Steve Phillips: Mets Have Internal Battle Going On https://t.co/lrVjn7URvw</t>
  </si>
  <si>
    <t>@markknoller These "crowds" are not waiting for Trump, they are waiting for the change of the guards. Actually not to many people there.</t>
  </si>
  <si>
    <t>wanting to make a letter for min but ,,, im not good with words so we 💆‍♀️💆‍♀️💆‍♀️</t>
  </si>
  <si>
    <t>Hey can I get a bio suggestions for WJSN's SeolA? Thank you. 🙏💕 https://t.co/J6iI5Kfdt2</t>
  </si>
  <si>
    <t>Jaime Hammer https://t.co/JjvpgJzATS #hotbabe</t>
  </si>
  <si>
    <t>@TornadoTitans Storms arent organizing as I though, thats good imo, might not be that bad today</t>
  </si>
  <si>
    <t>@TheNub0r Nah thanks XD</t>
  </si>
  <si>
    <t>If you gone do racist shit why can't you just do it and enjoy it in private why you gotta put it on the internet like a dummy</t>
  </si>
  <si>
    <t>you have like 98 friends!
thats a lotta friends...</t>
  </si>
  <si>
    <t>PLS TELL ME.NOT TO</t>
  </si>
  <si>
    <t>Part of the team. Teamwork is important.
(ᴵ ᵈᵒⁿ'ᵗ ʷᵃⁿᵗ ᵗʰᵉ ʳᵉˢᵖᵒⁿˢᶦᵇᶦˡᶦᵗʸ ᵒᶠ ᵇᵉᶦⁿᵍ ᵗʰᵉ ʰᵉʳᵒ) https://t.co/E4bIaw2Q54</t>
  </si>
  <si>
    <t>so apparently were switching arsd days??? because yall are so early lmao</t>
  </si>
  <si>
    <t>@CorruptMisery most of my recent headers have been purple xd</t>
  </si>
  <si>
    <t>i brought my camera to schoolto vlog lmao wh</t>
  </si>
  <si>
    <t>@GarNob @DianeDoddsMEP @DKennedy_UUP Aye cause right enough the Party Leader hasn’t made our position clear enough</t>
  </si>
  <si>
    <t>@3xmor I could be better</t>
  </si>
  <si>
    <t>@robertonyjr @rdjrudd never done it b4 but maybe</t>
  </si>
  <si>
    <t>@MelSweatshirt_ I think her name is SUSAN😅😅
LMAO</t>
  </si>
  <si>
    <t>good night luv &amp;lt;333</t>
  </si>
  <si>
    <t>Wow! Love this review for My Back-To-Basics Business Bible! https://t.co/60TXKa30et</t>
  </si>
  <si>
    <t>@realDonaldTrump @CNN @ATT Haven't you got anything better to do other than warch TV?</t>
  </si>
  <si>
    <t>Make milkshakes not molotovs https://t.co/46m1C0DvL9</t>
  </si>
  <si>
    <t>@seblwts @takethat wow this is so beautiful</t>
  </si>
  <si>
    <t>@VictorFedeli @northbaynugget We want the beer store and the good paying jobs!!</t>
  </si>
  <si>
    <t>Lastly , always say thank You when someone is helping you</t>
  </si>
  <si>
    <t>@9GAG D&amp;amp;D
Cause they're real life villain</t>
  </si>
  <si>
    <t>@Sassy_Scorpio3 😂😂😂 I love Missy tho. But dnt try &amp;amp; play Nicki.</t>
  </si>
  <si>
    <t>@madoneebot YOU SPEND THE MONEY I SLAVE OVER TO MAKE AND PUT US IN DEBT</t>
  </si>
  <si>
    <t>Aht Aht! He’s JEW-ISH....... Something LIKE a Jew but not a real Jew 😂😂😂 https://t.co/NsWMGZOhEK</t>
  </si>
  <si>
    <t>😳 RT @wsbtv: Dangerous raccoon dogs terrorizing town, officials say: https://t.co/ZNL05F7jZP https://t.co/D6iXqYk0HF</t>
  </si>
  <si>
    <t>apparently stray kids are from jyp (i had no idea, my fault haha). so @ jyp please take a good care of them ;-) https://t.co/TZ0RSly608</t>
  </si>
  <si>
    <t>@Bossy_AF Are there even any places in New York that sell slices with pineapple on em? Lol... i dont think ive ever seen it...</t>
  </si>
  <si>
    <t>#tbt What can I say, it was the eighties!! ☺️ #megaslut https://t.co/xrQTFzxLNm</t>
  </si>
  <si>
    <t>@seriouslyclara As someone from Indiana, yes.</t>
  </si>
  <si>
    <t>@agustdangels 4. Yoongi (rn Sope)
8. Persona,Sea,Reflection 
9. Aug 2017 
10. I am 100% Jin in real life minus the good looks</t>
  </si>
  <si>
    <t>@justlaurentbh the tan lines on my shoulders are so bad😂😂😂</t>
  </si>
  <si>
    <t>@RainbowSquidInk Cause the best way to stop criticism is to use ad hominem this is 2019</t>
  </si>
  <si>
    <t>@real_MrIves @woolworths ALDI, only way to go</t>
  </si>
  <si>
    <t>Wow...this is worth watching and it is true and very well said https://t.co/uPGasTSE7Y</t>
  </si>
  <si>
    <t>@doctorreet9 I know😌</t>
  </si>
  <si>
    <t>Need to keep your candidates from ghosting you? Good advice from our friends at @ERE_net  https://t.co/8UtLqtbdpv https://t.co/s0tu3x3EgF</t>
  </si>
  <si>
    <t>can shawn mendes love me back too :(</t>
  </si>
  <si>
    <t>@angeladflynn Thanks for responding. I appreciate you.</t>
  </si>
  <si>
    <t>@iAmTheWarax @NataliaAntonova @WaraxAndNatasha Oh Lordy, what would we all do without our babies!!</t>
  </si>
  <si>
    <t>@elysiansy thank u next</t>
  </si>
  <si>
    <t>Whats my opinion on rotc?
Ngl, i actually want soldier training lmao</t>
  </si>
  <si>
    <t>@raniermartinez bro u gotta give me like a tutorial or something i really feel insecure bc i can’t cook something as simple as rice 😭</t>
  </si>
  <si>
    <t>@hollaholloway Wow people are wild</t>
  </si>
  <si>
    <t>Wtf is Billy Ray Cyrus wearing lmfao https://t.co/kL8ZeBGgiL</t>
  </si>
  <si>
    <t>@Rocking_Naina I MISS YOU TOO 😂🤣😅</t>
  </si>
  <si>
    <t>Bullying @analiciaaxmarie is my fav part of being a manager &amp;lt;3</t>
  </si>
  <si>
    <t>@aldenolmsted @RepSims But, and this has been my point all along, you seem to be FINE with the BULLYING from the anti-choice people.</t>
  </si>
  <si>
    <t>@dawnhoseok BDJDKKD ITS 8AM HERE 🥺 i just woke up and now i'm crying</t>
  </si>
  <si>
    <t>Ariana Grande is the Newest Face of Givenchy https://t.co/P35NagKy3g</t>
  </si>
  <si>
    <t>@VictoriaLIVE @uniofbeds Abolishing them would be a better idea.</t>
  </si>
  <si>
    <t>it is time to put air into your body so that it will function, thank you hu-man.</t>
  </si>
  <si>
    <t>Buffett Buffet? Anonymous bidder offers more than $4.5M to dine with Warren Buffett
https://t.co/lX614MjHwJ</t>
  </si>
  <si>
    <t>@abbacious_ I know 🌚</t>
  </si>
  <si>
    <t>ok literally just got smacked by a wish to read the goldfinch</t>
  </si>
  <si>
    <t>@MichaelLewis85 @BrettMcMuphy The same Auburn team who beat Alabama on a blocked FG? We beat UF that year too? https://t.co/5kuHxPVWQL</t>
  </si>
  <si>
    <t>@KruszynskiRj @TheClosedFist I meant to hit yes. My subscription actually ended today</t>
  </si>
  <si>
    <t>@TigerGold59 It’s funny how I know to do what? I just read it normally.</t>
  </si>
  <si>
    <t>What a vile set of fans , I used to wonder why the rags hated them , I know now https://t.co/9AKHyZym6Z</t>
  </si>
  <si>
    <t>James Rodriguez to leave @FCBayernEN: Report 
Read: https://t.co/4bT5gn6qKi https://t.co/Y9wpCNj3S9</t>
  </si>
  <si>
    <t>Crazy little thing called MENDOAN.</t>
  </si>
  <si>
    <t>In 5 min make someone feel great when you play @FletchyTags hosted by @Darth_Pingu - Play along on @HashtagRoundup</t>
  </si>
  <si>
    <t>13. Spill
(Once again haha)
I guess you're nice but let's pal up well, shall we?</t>
  </si>
  <si>
    <t>@ripdaddy04 @TinyByyNature @_jalj_ I’m upset. I want to join. Make sure y’all have this energy alll nightttttt</t>
  </si>
  <si>
    <t>Better start working now if I’m gonna work the pole at 18</t>
  </si>
  <si>
    <t>@rmkinnunen Haha. No, neither am I!</t>
  </si>
  <si>
    <t>just been told I look ‘healthy’ I mean I must’ve been looking ill for ages</t>
  </si>
  <si>
    <t>@veggygal @CTV_AvisFavaro @people So sorry for your loss #courageouscarol💛</t>
  </si>
  <si>
    <t>@tsuki_byeol ill put both ^^ &amp;lt;3</t>
  </si>
  <si>
    <t>eh 2 weeks is long la I miss my friends</t>
  </si>
  <si>
    <t>Happy pride months babies 🌈💗 #PrideMonth #LGBTQTogether https://t.co/eStf2Qc5Nm</t>
  </si>
  <si>
    <t>@softjunebreeze not offensive, just terrible use of language haha</t>
  </si>
  <si>
    <t>@Thelast_try @GigiddyGoogiddy @renato_mariotti Held HRC's coat while she personally did Benghazi!</t>
  </si>
  <si>
    <t>All I want is an interpreted/scripting language as lightweight/simple as Lua but with a more C-like syntax</t>
  </si>
  <si>
    <t>lmao are we surprised https://t.co/ISqson9rEN</t>
  </si>
  <si>
    <t>Think less, feel more❣️</t>
  </si>
  <si>
    <t>follow @iibeeb for channel art shes an amazing artist and a thot!</t>
  </si>
  <si>
    <t>Chemistry is my weak point, and it sucks!</t>
  </si>
  <si>
    <t>@eweredavid I don’t got jokes I got yo momm jokes . So be a little bro and Answer, how’re you today boy</t>
  </si>
  <si>
    <t>@plague_nibba idk ive never played
overwatch is tho
you know that</t>
  </si>
  <si>
    <t>@dcexaminer Which Dem running will be the 1st to demand all resignation notices be banned.</t>
  </si>
  <si>
    <t>Idk why I been in such a mood for tacos</t>
  </si>
  <si>
    <t>I really want to come for this night market thing but it would be too inconvenient 🙄</t>
  </si>
  <si>
    <t>@westhingyy A little pic because I love her https://t.co/040NisUER0</t>
  </si>
  <si>
    <t>suppose they lower the male pay to the women's pay rate  hahaha #thefive</t>
  </si>
  <si>
    <t>@RunninBurger Thanks collins for helping AB Members</t>
  </si>
  <si>
    <t>@MadNorii Thanks dear 💕</t>
  </si>
  <si>
    <t>@essenviews Only criminals and accomplices would say such a thing ...</t>
  </si>
  <si>
    <t>There is no glory in poverty, dont make it look like a moderate life...that stuff has killed men with dreams</t>
  </si>
  <si>
    <t>Wow, Amazing! Bakal PensiuN is broadcasting on https://t.co/64z6BVMabw ,come to join! https://t.co/sVbhaLApmZ https://t.co/g2YHGVoUK2</t>
  </si>
  <si>
    <t>Love Island for me means me being ill, in lots of pain and stuck in bed. Do I want that again?</t>
  </si>
  <si>
    <t>the nap ima take when i get off 😩</t>
  </si>
  <si>
    <t>Any other senior low key afraid they peaked in high and don’t know it lol</t>
  </si>
  <si>
    <t>i love our neighborhood! it’s like a little town of its own within baltimore... so cute 😭💕</t>
  </si>
  <si>
    <t>@minkus Wow I’ve been blessed by the iconic Disney thrifting queen herself</t>
  </si>
  <si>
    <t>@thecflip wow. At least you know you’ve got a tutoring gig! https://t.co/skpOJjdK3v</t>
  </si>
  <si>
    <t>HE WAS @ MY SIDE DURING THAT PART N HE REALLY GOES OFF</t>
  </si>
  <si>
    <t>@tiffsstuff @Sk3tchYT DENIS DAILY DOES NOT ALWAYS KNOW RIGHT</t>
  </si>
  <si>
    <t>New: Disabled vehicle in Miami-Dade on 95 Express north before Golden Glades Park &amp;amp; Ride, all lanes blocked. Last...https://t.co/TyavjE0ECv</t>
  </si>
  <si>
    <t>New: Disabled vehicle in Miami-Dade on 95 Express north before Golden Glades Park &amp;amp; Ride, all lanes blocked. Last...https://t.co/Ma8lWrg3N7</t>
  </si>
  <si>
    <t>New: Disabled vehicle in Miami-Dade on 95 Express north before Golden Glades Park &amp;amp; Ride, all lanes blocked. Last...https://t.co/FeAo6tumew</t>
  </si>
  <si>
    <t>@charlieINTEL hey maybe tell us where we can watch the Live stream?</t>
  </si>
  <si>
    <t>nice caveira play https://t.co/J0bQlWnpX6</t>
  </si>
  <si>
    <t>@ughr0gers love that https://t.co/v616IToufq</t>
  </si>
  <si>
    <t>tshirts ni denver are so damn comfy https://t.co/ytpIm7TL03</t>
  </si>
  <si>
    <t>@Evalopa Haha, interesting news indeed.</t>
  </si>
  <si>
    <t>@_iammasood when ever u talk abt kishore ..reminds me those days.</t>
  </si>
  <si>
    <t>@ricatobillo Better safe than sorry</t>
  </si>
  <si>
    <t>Big FYI...who cares about basketball ? Hockey and baseball,  great sports. 
#saynotobasketball #snoozefest</t>
  </si>
  <si>
    <t>@HunkyGayJesus We can't make sense...so sorry</t>
  </si>
  <si>
    <t>Lmao, thanks Mox https://t.co/8n2vP6rn2W</t>
  </si>
  <si>
    <t>@AnimeFantasize they have no chill, gotta love japan xd</t>
  </si>
  <si>
    <t>I love walking down Deptford High Street, so many beautiful cats chilling outside the shops❤️ https://t.co/zhezm27vMw</t>
  </si>
  <si>
    <t>@loveharoldsmile THANK U BABY💚</t>
  </si>
  <si>
    <t>@PbMoneyGlitch I was in Maastricht 😁 had no WiFi there sorry bro 😁</t>
  </si>
  <si>
    <t>i learn from the best look at my bio https://t.co/qvZBtBetp7</t>
  </si>
  <si>
    <t>#PunjabandHaryana High Court Declares Animal Kingdom as Legal Entities with All Rights and Duties of Living Persons https://t.co/cULF5PMNgF</t>
  </si>
  <si>
    <t>O don't know how it turn so bad 🤷</t>
  </si>
  <si>
    <t>@MsMartieBabyy Yes me and sheena talked about it last night it’s all promotion</t>
  </si>
  <si>
    <t>@danimal_1980 @aj_irving Sounds great. Feel free to shoot me an email.</t>
  </si>
  <si>
    <t>@TheRose_0803 boy u are so precious :(</t>
  </si>
  <si>
    <t>Expect record traffic for Memorial Day weekend https://t.co/qXo4jbk4iN</t>
  </si>
  <si>
    <t>i’m real focused on how to become a better me.</t>
  </si>
  <si>
    <t>@sairasameerarao Life's too short to have such anger and hate in your heart.</t>
  </si>
  <si>
    <t>night y’all thought i’d leave u with this stunning pic https://t.co/fjyflpQvoU</t>
  </si>
  <si>
    <t>@baptizedbyfiire LMAO. This one got me. 🤣😊</t>
  </si>
  <si>
    <t>@yayblaze Never. But even that said for all you know  what if Future got hands? Lmao</t>
  </si>
  <si>
    <t>@frankcifaldi Am I a bad person for saying I’d be more excited for E3 if this was the actual company line-up?</t>
  </si>
  <si>
    <t>@lipfcks and what about it HAHA</t>
  </si>
  <si>
    <t>THEY DIDNT TELL ME AND I FEEL BETRAYED</t>
  </si>
  <si>
    <t>@chomichocooo HAHA still thanks for the retweet ☺😂</t>
  </si>
  <si>
    <t>nah i wont go
ill stay
here with u</t>
  </si>
  <si>
    <t>careless careless shoot anonymous anonymous</t>
  </si>
  <si>
    <t>When I tell the wife to show off the tat work ✨ https://t.co/L9x7FqU0Oc</t>
  </si>
  <si>
    <t>@Goorilaa @RReapz @aMattyy He doesn’t like BO3 much rn</t>
  </si>
  <si>
    <t>damn ma, i really love her and her only https://t.co/XGWGo5zEFd</t>
  </si>
  <si>
    <t>@UpTheBoroEl Sorry but that's the tea sis 💁</t>
  </si>
  <si>
    <t>@realDonaldTrump @CNN @ATT Didn't they lay off most of its workers from England's branch???  CNN is slowly dying a painful death</t>
  </si>
  <si>
    <t>Kumar Sangakkara: Very rare example of a recently retired player with a pleasant style of delivery. Quality commentator. #CWC19</t>
  </si>
  <si>
    <t>@utd_deligtful Nah can't see it😂</t>
  </si>
  <si>
    <t>and I'll hold you thight, tell you the truth.</t>
  </si>
  <si>
    <t>@vkiook omg wow</t>
  </si>
  <si>
    <t>@JAEMINTOSE Thanks jam</t>
  </si>
  <si>
    <t>ATF Asks People On St. Croix If They Know Anyone Who Was Burned In A Fire Recently https://t.co/H1OqIajIp7</t>
  </si>
  <si>
    <t>ppl gone think i’m pregnant the way i’m rubbing my belly today</t>
  </si>
  <si>
    <t>@jackbedell @luaz_poet Love thos issue! Some amazing work in there! Thank you Jack XD can't believe i made it</t>
  </si>
  <si>
    <t>@PeteButtigieg I saw the movie about these code talking Navajo men a few years back.  It was an interesting story and an excellent movie.</t>
  </si>
  <si>
    <t>Just entered to Win Free Air Jordan 4 OG Bred 2019 on @Kicksonfire App. https://t.co/059Xzb86O1</t>
  </si>
  <si>
    <t>a cold room and a back rub would be so nice rn.🥺</t>
  </si>
  <si>
    <t>How good   is your English grammar? Learning how to parse a sentence will help your sentence construction. #write #english</t>
  </si>
  <si>
    <t>@gminks Sorry for your loss.</t>
  </si>
  <si>
    <t>@KEEMSTAR U DIDNT EVEN TALK ABOUT THE CONTRACT</t>
  </si>
  <si>
    <t>@HestiaViolet when a health sci/med student gets more sleep than you thats when u kno ur rlly sleep deprived 😔🤘 https://t.co/znHkMuqrxX</t>
  </si>
  <si>
    <t>@degenhorsetips Nvm found it haha thanks</t>
  </si>
  <si>
    <t>@GappyTales Personally, better. You know where you are and expect little.</t>
  </si>
  <si>
    <t>@btschartdata @BTS_twt I love @BTS_twt ❤❤  #HYYHWithLuv</t>
  </si>
  <si>
    <t>@RealSaavedra It may be DIFFICULT to buy any Disney products quite soon. For many people. Keep it up.</t>
  </si>
  <si>
    <t>@goal No. There are better abs cheaper players out the who are willing to come. No more snakes 🐍</t>
  </si>
  <si>
    <t>@HannahSutherst I'll use ur eyes for my art project</t>
  </si>
  <si>
    <t>i just wanna go home &amp;amp; sleep honestly</t>
  </si>
  <si>
    <t>@Twitter Oh look, it's the Twitter bird! 🕊</t>
  </si>
  <si>
    <t>Idc what nobody say, Jacquees music is so good. This new single “who’s” is on repeat fasho lol</t>
  </si>
  <si>
    <t>Now that my GoT social media blackout is over, let me say ... Woo Hoo!! 😁 https://t.co/C2MQXdANg8</t>
  </si>
  <si>
    <t>Also spent last night reading the first 8 chapters of call down the hawk and thaT u dont regret i love adam and ronan blesdttt</t>
  </si>
  <si>
    <t>Always shocked this is actually the president of the United States official twitter 😂😂 https://t.co/8xKdfpI3dH</t>
  </si>
  <si>
    <t>@Court_Rich18 @KylePlantEmoji Exactly lmao</t>
  </si>
  <si>
    <t>hey @fallonmurphy98 thanks for the follow! where are you from ?</t>
  </si>
  <si>
    <t>@TWeirdling aww how cool! Yes, I will be inundating you all with LOTS of pics this weekend!!!!</t>
  </si>
  <si>
    <t>Hey, i just wanted to say i love you.</t>
  </si>
  <si>
    <t>@alboyhome Hope she doesn't have face id on her phone</t>
  </si>
  <si>
    <t>@nbcdays Wow! Not watching as long as they continue this storyline.</t>
  </si>
  <si>
    <t>@MajorMerky @JackNoone6 @MtMepham Wasn’t talking about Bournemouth</t>
  </si>
  <si>
    <t>@WTheLegs Butter, is better</t>
  </si>
  <si>
    <t>@ALETTAOCEANXXXX I love this face</t>
  </si>
  <si>
    <t>Why can’t trump be like Lopez Obrador cool af !</t>
  </si>
  <si>
    <t>@kimon_roe Lmao girll</t>
  </si>
  <si>
    <t>Me going to the gym with 5 weeks left until vacation https://t.co/sRkiFozH76</t>
  </si>
  <si>
    <t>@DYKEVlVI thank uuuu&amp;lt;33  https://t.co/KbBoDP6tgl</t>
  </si>
  <si>
    <t>@sara_snacks ohh haha my bad 😅</t>
  </si>
  <si>
    <t>@_theyyloveejess Thanks sis!</t>
  </si>
  <si>
    <t>good nighttttt ✨</t>
  </si>
  <si>
    <t>@dianagperry Wow great cast</t>
  </si>
  <si>
    <t>@Graham_G_ @CregganDerry Yes your mother https://t.co/qGdGouflen</t>
  </si>
  <si>
    <t>@Exacts_Bitch So it wasn’t just me!  Xiumin, Yixing, and Sehun were the three that stumped me the most.</t>
  </si>
  <si>
    <t>@VibeTickets looks like it was t just Westlife she scammed..... https://t.co/xMJB7vF8ri</t>
  </si>
  <si>
    <t>A MOMENT OF SILENCE EVERYONE,  JUST STFU...
yoongles lil nipple is so cute ( &amp;gt;~~&amp;lt; )💘uwu https://t.co/usexmv6XhX</t>
  </si>
  <si>
    <t>Now we have Tim Bedding talking about "The Next Frontiers for Asteroseismology".
#ExoStar19</t>
  </si>
  <si>
    <t>@JOONKINOTLOWKEY I AM SUPER DUPER GOOD AND I HOPE YOURE THE SAME!!</t>
  </si>
  <si>
    <t>@tubirfess lmao stay away from us 💀</t>
  </si>
  <si>
    <t>Man this weekend was rough... but hey hope you have a great day! https://t.co/HKvIgktyMV</t>
  </si>
  <si>
    <t>@SarahSpain Update.
Thank you NYJ, NYM and GoT.
Sometimes, a fresh reminder is greatly appreciated.
- NYG Fan. https://t.co/igaE9GGhHJ</t>
  </si>
  <si>
    <t>How long did I sleep last night? https://t.co/fWMhFrQlYS</t>
  </si>
  <si>
    <t>@ShinnyyyMc Oh no way</t>
  </si>
  <si>
    <t>@SenGillibrand What about the rights of unborn babies?</t>
  </si>
  <si>
    <t>@cabellosbp That’s Ally Brooke🤦🏽‍♂️🤦🏽‍♂️ these comments r stressing me out. Oh lord</t>
  </si>
  <si>
    <t>@DrVolturi @LixnFxrTheLamb @OfSkinNFur She looks down at Jake.  
   “Jake, baby?.. ” She said.</t>
  </si>
  <si>
    <t>@_lois_griffin I got pods</t>
  </si>
  <si>
    <t>@IIllych @soelloo @PlayWarframe That looks really good! Great job!</t>
  </si>
  <si>
    <t>Yes black excellence 🙌🏾❤️ https://t.co/J2dzwBHukd</t>
  </si>
  <si>
    <t>Just has the biggest test of strength lmao</t>
  </si>
  <si>
    <t>Moron is in London.
What idiotic, moronic gaffe will he make this time?
And why can't we have a real president like other countries?</t>
  </si>
  <si>
    <t>@WayV_official i luv u</t>
  </si>
  <si>
    <t>@IHateHikari I'll forever tell everyone to watch this masterpiece</t>
  </si>
  <si>
    <t>Please don't seenzone me my fragile ego is deteroriating by the second lmao</t>
  </si>
  <si>
    <t>@realDonaldTrump @ATT @CNN Inquiring Minds Want To Know!</t>
  </si>
  <si>
    <t>Need new music</t>
  </si>
  <si>
    <t>Every single girl I've been meaning to music I still haven't seen "the liberal agenda at my favorite albums of these ppl</t>
  </si>
  <si>
    <t>＼Thank you, Erwin!／ https://t.co/fcckkqwiCm</t>
  </si>
  <si>
    <t>@youlove_DDC I meant to saw was lol it was bomb autocorrect</t>
  </si>
  <si>
    <t>@C0urt4Sh0rt Alexa play living my best life</t>
  </si>
  <si>
    <t>read two books today
one's japanese the other korean
tonight ill read a chinese one i got yeet</t>
  </si>
  <si>
    <t>@ZajiaNadal Lmfao looking silly smh</t>
  </si>
  <si>
    <t>Damn man I haven’t worked at all today barely worked for 20 minutes</t>
  </si>
  <si>
    <t>@MiszDivaJones They not blocked lmao.</t>
  </si>
  <si>
    <t>@unlimapps  what’s up boss no rush or anything just wanted to learn how to remove the Ads from apps. Thanks again Boss.</t>
  </si>
  <si>
    <t>@jasminebouie Lmao that’s the joke Jas 😂</t>
  </si>
  <si>
    <t>@WildChefHuman Haha don’t be upset 😆</t>
  </si>
  <si>
    <t>@namj9n you know i cant keep yoy blocked 😡</t>
  </si>
  <si>
    <t>@lisalala_m That's nothing to be thank for, I genuinely prayed for you because i know you've done great</t>
  </si>
  <si>
    <t>Can’t, got myself, I mean my son, a Nintendo Switch and have to play it for several hours to make sure it works</t>
  </si>
  <si>
    <t>Make sure to watch @Foxyweather1
June forecast. 
https://t.co/Z1qtZ9N39r</t>
  </si>
  <si>
    <t>@FightForeverMTL @newageamazon Honestly, I just hope they don’t leave it a mystery forever! That would be so annoying!</t>
  </si>
  <si>
    <t>47 gender pay gap offenders ‘named and shamed’. Did you know?
https://t.co/q3DVrs8aTO. #business #startup https://t.co/eoMtQGtTlQ</t>
  </si>
  <si>
    <t>@damngirlshimmer BLOCKED!!!!!</t>
  </si>
  <si>
    <t>@yungscrow we got this 😢🤝 https://t.co/o1otEgS974</t>
  </si>
  <si>
    <t>@VOREGl @moodtina no one tell them that in real life, yoongi actually likes being called lil meow meow</t>
  </si>
  <si>
    <t>Dress me like the other boys, tell me when my shirt's on wrong</t>
  </si>
  <si>
    <t>not disappointed, just a little bit unsatisfied
#GOTSeasonFinale https://t.co/R7NCe6QnCZ</t>
  </si>
  <si>
    <t>@allforskz wait ill message u</t>
  </si>
  <si>
    <t>@detnurselady Jacob and I were talking about how we need to make friends with someone who owns a fucking boat.</t>
  </si>
  <si>
    <t>send me money asap thanks</t>
  </si>
  <si>
    <t>Letters, June 3: We're paying for what??? https://t.co/1KCSXM28cS https://t.co/4iT4OasvCj</t>
  </si>
  <si>
    <t>Star Fun Day 2019 @SlateHillStars @SlateHillPTA #itsworthit https://t.co/l7k146J59T</t>
  </si>
  <si>
    <t>@ambeanie_moss Too fuckin early in the morning to be reading this shit...I just got vomited out after listening... https://t.co/qPQuO9xS56</t>
  </si>
  <si>
    <t>why do oyibo people love talking about their husband so much?</t>
  </si>
  <si>
    <t>You'd better do something about that cough...</t>
  </si>
  <si>
    <t>Don’t attack the president, Kumuyi tells Christians.
 https://t.co/PyGbZxDf0x https://t.co/PyGbZxDf0x</t>
  </si>
  <si>
    <t>Congratulations Ollie from all your friends @GrosvenorRFC https://t.co/z7l79XNr1L</t>
  </si>
  <si>
    <t>@sodapopsaori LITERALLY gas ALL of the jews, if you know what i mean Xd</t>
  </si>
  <si>
    <t>@Oklandraida84 Nice pick... agree 100%</t>
  </si>
  <si>
    <t>I SUGGEST Y’ALL TO SUBSCRIBE TO LILIFILM!!!!</t>
  </si>
  <si>
    <t>Mental health is a really issue, that’s not taken seriously by way too many people</t>
  </si>
  <si>
    <t>Do is topped myself from binging today then my mother cooked lamb chops for dinner so yeah we getting fat now bois</t>
  </si>
  <si>
    <t>fr this is so cute omg ryujin cupping yuna’s face and giving her energy 🥺🥺🥺🥺🥺🥺
https://t.co/BQOCbk5KUJ</t>
  </si>
  <si>
    <t>f it ill get another one</t>
  </si>
  <si>
    <t>@jaslanai Sorry for your loss, hold your head</t>
  </si>
  <si>
    <t>&amp;gt;be me 
&amp;gt;like a girl 
&amp;gt;find out her ex is in ur fav swiss band</t>
  </si>
  <si>
    <t>@ParkerLarson361 is this for real right now? I had no idea Overton got so much rain after we left! https://t.co/3RHqcViCTH</t>
  </si>
  <si>
    <t>i flinched i thought she blocked me i</t>
  </si>
  <si>
    <t>If my answer is yes
Then what be your question?</t>
  </si>
  <si>
    <t>@VicForAlberta Rudy is banned from BBQ duty for 5 years.  #Buttapalooza1920212223</t>
  </si>
  <si>
    <t>@bedolla_maria May he rest in peace with Jesus . So sorry for his family.</t>
  </si>
  <si>
    <t>@Lewshiggy @WarrickAimee But please!!!! Ill be a good boyf 🤘</t>
  </si>
  <si>
    <t>@PSGAlexis_ @_ControlJake ngl i actually want verratti at barca</t>
  </si>
  <si>
    <t>One of my best friends and someone I love so much just told me they don’t like me so that’s how today is going</t>
  </si>
  <si>
    <t>@lvesjm i think the sight crashed but what do i know JDHSJAH</t>
  </si>
  <si>
    <t>@Gooner_JK @7_relentless No clue who he is or why I’d be blocked! Oh well 🤷‍♀️😂</t>
  </si>
  <si>
    <t>look at her, she's beautiful @mohyotozakis</t>
  </si>
  <si>
    <t>@Imperfect764 Oh please i would appreciate that</t>
  </si>
  <si>
    <t>@smolkjd Sorry not sorry looking at portrait of you like https://t.co/oBrioD9Ujv</t>
  </si>
  <si>
    <t>Mumu finally kicked out chabood haha</t>
  </si>
  <si>
    <t>nobody:
deaf people when they try to talk: https://t.co/Rwn1LJCria</t>
  </si>
  <si>
    <t>@AdDien90 But its 2017 haha</t>
  </si>
  <si>
    <t>Lmaoooo niggggas will try anything fa some pussy💀😂</t>
  </si>
  <si>
    <t>@SaiTooSaucy @yamatsukami_ Y’all bullying me</t>
  </si>
  <si>
    <t>you ever just crave beyond meat every single day? Lol</t>
  </si>
  <si>
    <t>@sara47435 i’ll fill u in if u want</t>
  </si>
  <si>
    <t>Thank You https://t.co/Q4Wvxzlwxz</t>
  </si>
  <si>
    <t>Afghan officials: bus bombing in capital kills 5, if you know what i mean</t>
  </si>
  <si>
    <t>There’s a long weekend coming up - stay cosy and see what I suggest to do on my blog. https://t.co/1t5Yz2Dy5C</t>
  </si>
  <si>
    <t>what online multiplayer/co-op games do you guys play?
I'm looking for new games and/or people to play with Xd</t>
  </si>
  <si>
    <t>I miss being able to talk</t>
  </si>
  <si>
    <t>Check out Mainstays White Red Primitive Rustic Rooster Farm Fresh Eggs Kitchen Towel 2 pc  https://t.co/RFMASIWG2o via @eBay</t>
  </si>
  <si>
    <t>I'm still going everywhere i want....
I know u love quotes,
XOXO @moenlight4 https://t.co/f7JDPmDTR0</t>
  </si>
  <si>
    <t>@McFfmac999 Thank you, I try to live like this everyday❤️</t>
  </si>
  <si>
    <t>@kiyoshilia I make anime on youtube I have to say your not bad!</t>
  </si>
  <si>
    <t>Actually yes I do need 6 pillows</t>
  </si>
  <si>
    <t>@SadiqKhan Bit like Islam then.</t>
  </si>
  <si>
    <t>WOW, WHAT I SEE?! https://t.co/kyrQZj5WTP</t>
  </si>
  <si>
    <t>how can mfs you have blocked still write you on Facebook ? Tf ?</t>
  </si>
  <si>
    <t>watching always be my maybe... I THOUGHT EVERYONE USED SCISSORS TO CUT THEIR SCALLIONS.... feeling so attacked right now</t>
  </si>
  <si>
    <t>3 to 4 hours drive?? Yeah near Toronto!!! https://t.co/3VEVrVbtzk</t>
  </si>
  <si>
    <t>I  WANT A GORLFRIEND https://t.co/07cduIR2Z5</t>
  </si>
  <si>
    <t>ILL- usion, the illness of the mind.</t>
  </si>
  <si>
    <t>idk what to do im just uploading pieces from my dA
#furry #oc #art #digital (is this how tags work here) https://t.co/FhEXdbZ1Kr</t>
  </si>
  <si>
    <t>I literally need mom friends in a bad way.</t>
  </si>
  <si>
    <t>@h8uh10 BLOCKED</t>
  </si>
  <si>
    <t>@thebismofunyun @Banks @TTfue thats not real faze clan</t>
  </si>
  <si>
    <t>@odinsonlokisun @lockgers Has anyone said "enemies to friends to lovers"?😏😀</t>
  </si>
  <si>
    <t>SKSSKDIWJXK IM WATCHING MY CONCERT VIDEOS AND WE ARE SO OBNOXIOSUSHSB @softpparker 
mark: vancouver!
us: DONT SAY THAT</t>
  </si>
  <si>
    <t>I feel sorry for waitresses</t>
  </si>
  <si>
    <t>Been told twice I look too ill to be in work today just bc I’m not wearing makeup, thanks for the confidence boost lol</t>
  </si>
  <si>
    <t>@KirstyMcKiester How can you tell 😂😂😂😂</t>
  </si>
  <si>
    <t>found an itunes giftcard in my purse i... u know what this means. https://t.co/98kGMnqoW1</t>
  </si>
  <si>
    <t>Gonna miss you Fuentes😌</t>
  </si>
  <si>
    <t>If you ever tell me both parties are the same again, I get to beat you with a shovel. https://t.co/tuDb0wm5HZ</t>
  </si>
  <si>
    <t>@riotcoke @iamcookk @OtterPunx @peppercoyote @Jonathon_Hills @anthrohio I'm not like that anymore ill do way more than that.</t>
  </si>
  <si>
    <t>Hahaha yes I do by association.  Love that suggestion. Will explore 🙏🏾 https://t.co/bEkdsqmDL8</t>
  </si>
  <si>
    <t>@CurvyTheFly @PissyTiny Thanks! So glad you enjoyed!</t>
  </si>
  <si>
    <t>@SuplexCityLimit @MrKlondikeBill @bschwing22 She blocked @MrKlondikeBill  so instead of a follow train, I am doing a block chain</t>
  </si>
  <si>
    <t>I know lil nas x got a BAG for this https://t.co/y2XrnAbIPg</t>
  </si>
  <si>
    <t>@DmoonDonna @OfficiallyIce Please tell me she left that man no good can come from that family only pain &amp;amp; suffering</t>
  </si>
  <si>
    <t>Days To Decades - Kiss You (One Direction cover)</t>
  </si>
  <si>
    <t>We'd like every single piece ofthe @quentin_jones x @HabitatUK collaboration please https://t.co/q5F6Z1KxR4</t>
  </si>
  <si>
    <t>@TerminalDelight Just acne.... Thats all.</t>
  </si>
  <si>
    <t>@AssiduousZane WE CANT HAVE OTHER FRIENDS????????? BRUH MOMEN</t>
  </si>
  <si>
    <t>Trump’s Love Affair With the Royal Family Dates Back to His Mother by Ellen Barry https://t.co/hRO1xW4oSK https://t.co/lcfyP5xbWt</t>
  </si>
  <si>
    <t>Trump and GOP lawmaker escalate argument on Twitter https://t.co/gd0eIF7liC https://t.co/GnATKcNrDh</t>
  </si>
  <si>
    <t>Trump and GOP lawmaker escalate argument on Twitter https://t.co/DlETq4ohp6 https://t.co/rafPvSB5gd</t>
  </si>
  <si>
    <t>@LeahAmes_ @taylornation13 @taylorswift13 Thank you so much took me all day 😂😂💗</t>
  </si>
  <si>
    <t>Imagine saying plus sized/chubby ppl aren't attractive can't relate lmao #LoveIsland https://t.co/BGhCwWV8al</t>
  </si>
  <si>
    <t>Hey there, @i_ampinecone : interested in getting in them DM's to discuss a fortnite art project? 🤔 #EvaderNation</t>
  </si>
  <si>
    <t>@sebbybey Yes 
Thanks</t>
  </si>
  <si>
    <t>It’s at the point where any facial hair just looks like pubes on my face, but I look 14 if I’m clean shaven https://t.co/mOuJtmstWx</t>
  </si>
  <si>
    <t>I FUCKING LOVE YOU SO MUCV https://t.co/qMIl8030gq</t>
  </si>
  <si>
    <t>@DrLucyRogers Oh, yes please!</t>
  </si>
  <si>
    <t>senior dating sites over 60 jdate video chat sex been verified reviews i love my boyfriend https://t.co/XwC1zfMcKg</t>
  </si>
  <si>
    <t>People come and go. Ima be just fine 😘</t>
  </si>
  <si>
    <t>@realDonaldTrump You are not a friend of this country. Never, ever say that or think it.</t>
  </si>
  <si>
    <t>@camilasjonas Thank you so much love❤</t>
  </si>
  <si>
    <t>my girls 😭 https://t.co/SD4LBAQbLd</t>
  </si>
  <si>
    <t>@sirflukesalot @Notorious_FAT_ @ProPainted Fair comment buddy. 
Think I've just negged myself out as I was looking forward to using these.</t>
  </si>
  <si>
    <t>Feel like pure shit, just want him back. https://t.co/SBmjeHuCuZ</t>
  </si>
  <si>
    <t>Aye if y’all from japan follow me cause uhhh yea I’ll be back</t>
  </si>
  <si>
    <t>@crybaby19511 @MSNBC Yes we are.</t>
  </si>
  <si>
    <t>@arunjaitley unwell, denies Ministry, Understandable 
@SushmaSwaraj didnt contest 🤔
@Ra_THORe bas? Ab saho https://t.co/DBkU3UGQvj</t>
  </si>
  <si>
    <t>@london_used I know someone that's willing to go temporary, this one base in Abuja.. how u see her https://t.co/nMIxACJMY1</t>
  </si>
  <si>
    <t>Holy cow I cannot believe #SCGCON is this week already. Looking forward to some Vintage!</t>
  </si>
  <si>
    <t>Working with InDesign is actually...fun?!</t>
  </si>
  <si>
    <t>@thepalsdaily @Sk3tchYT Yes XD 😂😂😂😂😂😂</t>
  </si>
  <si>
    <t>@CamKiltue And let’s be real does anyone actually ever go back and look at it? I don’t</t>
  </si>
  <si>
    <t>@thewongnathan @janareedtwoosh Can I be antoni I cook for u</t>
  </si>
  <si>
    <t>Time to sleep.. 🤦🏻‍♀️😢</t>
  </si>
  <si>
    <t>I was gonna name my baby after my best friend, but we have the same name☹️😏</t>
  </si>
  <si>
    <t>Our leadernim....happiest when shes on stage. https://t.co/0m0W3cOPeG</t>
  </si>
  <si>
    <t>@RoseAbbygail I actually watched a few videos of what’s healthy to order at drive thru let me try and find the links</t>
  </si>
  <si>
    <t>@VODKABLAZE lmao I'll check em out then!</t>
  </si>
  <si>
    <t>i’m just jocing lmaooo thats it.. https://t.co/9VXp1YBet0</t>
  </si>
  <si>
    <t>@BBCPropaganda Oh yes.</t>
  </si>
  <si>
    <t>I’m doing this for womens rights, lead by example. #MyDaughterMattersMore</t>
  </si>
  <si>
    <t>Gonna watch Godzilla tomorrow kinda excited. Visually it looks good</t>
  </si>
  <si>
    <t>Wow Smh https://t.co/PxZeRmZocH</t>
  </si>
  <si>
    <t>People come to the gym and talk, then get on their phones. Smh</t>
  </si>
  <si>
    <t>On a serious note, I want to be your friend, can I dm you my contact? — Sorry i have enough friends😊 https://t.co/6TVUY93fnp</t>
  </si>
  <si>
    <t>I seriously can’t believe people you love so much can treat you the shittiest...</t>
  </si>
  <si>
    <t>I was headbanging this morning at 5:30 and I almost passed out LMAO</t>
  </si>
  <si>
    <t>hi give me attention cause I'm annoying  https://t.co/oouR5jH73x</t>
  </si>
  <si>
    <t>@Samsora_ @PG_ESAM cant be trusting these peach mains, just want a nice flat stage to take away our rights to landing smh 🤦🏾‍♂️</t>
  </si>
  <si>
    <t>Everyone who does improv is either 22 or 32 and we actually have no way of knowing which is which :)</t>
  </si>
  <si>
    <t>via @PerilofAfrica Canada: Vigil held for missing and murdered indigenous women https://t.co/FhnlEjstpa</t>
  </si>
  <si>
    <t>UPDATE: 3 Jalan Johor near 91 Jalan Tun Habab still causing an extra 11m delay #kltu https://t.co/TKOZY33whe</t>
  </si>
  <si>
    <t>Big flower dragon... good</t>
  </si>
  <si>
    <t>@CirocCoutureYo Looking good there Storm.... 💪🏾</t>
  </si>
  <si>
    <t>it’s raining hard rn... even the sky is crying cause bts is leaving america</t>
  </si>
  <si>
    <t>@NdlelaMabutho @koko_matshela Yes its real. Thats why Chris is congratulating Jan</t>
  </si>
  <si>
    <t>@Dax_x98 I am sorry for your loss.  Rest in Peace,  Shadow</t>
  </si>
  <si>
    <t>Woman arrested after car stolen with her 4-month-old inside https://t.co/mCJdSEzQSR</t>
  </si>
  <si>
    <t>hi you have to meet chandler — literally all i want ): https://t.co/cmBCUjFcFh</t>
  </si>
  <si>
    <t>@ all my friends https://t.co/P76QZL6yhS</t>
  </si>
  <si>
    <t>@JonnyFX1 @ManUtdMEN more like we be a mid table team without de gea who has been much better than pogba since he has been there</t>
  </si>
  <si>
    <t>What do you think about this vision of a rebuilt Notre-Dame? 
Credit: Miysis Studio https://t.co/CMDCFwBtCF</t>
  </si>
  <si>
    <t>Call me old fashioned, but I don’t believe in mixing my tequila.</t>
  </si>
  <si>
    <t>Bria said “do I look like 8.50$ a hour to you?” 💀</t>
  </si>
  <si>
    <t>@MusaNV18 Today we’ve Asif Ali Later on. I guess it’s right move. They can handle spin as well.</t>
  </si>
  <si>
    <t>@similolaa1 You can't be new https://t.co/HM5ZHrRW9I</t>
  </si>
  <si>
    <t>@pimpmytweeting Just sod’s law. 😆</t>
  </si>
  <si>
    <t>I love you so much ♥️♥️🌈🌌 💛💛💚🖤 #TaehyungYouArePerfect https://t.co/KJjS48o4i1</t>
  </si>
  <si>
    <t>But I want to skip it https://t.co/3qdBmmb3mg</t>
  </si>
  <si>
    <t>ill take it https://t.co/muCQr80UAg</t>
  </si>
  <si>
    <t>@McMemeDreamTeam I REALLY LOVE YOUR HAIR AND PERSONALITY</t>
  </si>
  <si>
    <t>@Slimdrake12 oh wow, now i want some!</t>
  </si>
  <si>
    <t>I really have the bestest friends ever 💗💗💗 so thankful</t>
  </si>
  <si>
    <t>will never get over how beautiful she is https://t.co/araDBa40ge</t>
  </si>
  <si>
    <t>@CjProllskie @YaNMONDEJAR Btw , its not my accnt. Anymore ... this is the real one haha</t>
  </si>
  <si>
    <t>A Model of Christian Charity - The Atlantic https://t.co/25fIELopbx</t>
  </si>
  <si>
    <t>I love doyoung SO M U C H</t>
  </si>
  <si>
    <t>@Leeky_pooh Oh no! Let's look into this. Please send us a Direct Message, so that we can further assist you. -CH</t>
  </si>
  <si>
    <t>Gonna be at the weekly today, whoever's going I'll see you all there</t>
  </si>
  <si>
    <t>Queen’s Brian May Shares The Special Picture Which Has A Nice ‘Symbolic Meaning’ https://t.co/nCHKUjVph1</t>
  </si>
  <si>
    <t>Whenever it goes bad u should never it tho and convert to #ALMONDMILKGANGG https://t.co/IJPWnbONSm</t>
  </si>
  <si>
    <t>@rhuddaengs I suddenly don't know you, sis....</t>
  </si>
  <si>
    <t>@sju_denim Yes ...  you</t>
  </si>
  <si>
    <t>@MichelleRempel Well said!</t>
  </si>
  <si>
    <t>If u can’t beat the crackhead then u become the crackhead #ARMYSelcaDay https://t.co/y44FVBj9Sx</t>
  </si>
  <si>
    <t>@TrautHannes Oh wow, danke! 🥰</t>
  </si>
  <si>
    <t>speed-aint from the cover boy namjoon painting owo https://t.co/JgcntZdPqM</t>
  </si>
  <si>
    <t>@DushyantDholpur @narendramodi CONGRATULATIONS Modi ji ur great.</t>
  </si>
  <si>
    <t>I KEEP DRINKING WATER BUT I STILL FEEL ILL TODAY. I'M GOING TO FIGHT.</t>
  </si>
  <si>
    <t>Getting reports that Theresa Cliff, the Immigration Minister has resigned. Mrs. May has very view friends left in government.</t>
  </si>
  <si>
    <t>@Zeynpurple Good luck!!!</t>
  </si>
  <si>
    <t>Come rock a beer at the HAPPY HDBaseT HOUR @InfoComm #infocomm2019 #avtweeps #avproinstall https://t.co/AxVGfWflwL</t>
  </si>
  <si>
    <t>Sammy Hagar &amp;amp; The Wabos - One Sip (2006) HQ https://t.co/mK9IBVGbaE via @YouTube Yes!!!!</t>
  </si>
  <si>
    <t>@realDonaldTrump Yes, the tariffs are costing the average US family over $800 a year. Well done jackass. 👏🏻👏🏻👏🏻👏🏻</t>
  </si>
  <si>
    <t>Yeah is true I been study portugués, since I been investigating #LavaJato</t>
  </si>
  <si>
    <t>@beechhillhotel Wow, yes please!</t>
  </si>
  <si>
    <t>@Xkid72 Yes I would say 2050.</t>
  </si>
  <si>
    <t>@dylanmo32978761 Really?? Its white american cheese on saltines</t>
  </si>
  <si>
    <t>@pulpmx @PulpmxShow @swizcore Wrap Up Show, Steve. Haha</t>
  </si>
  <si>
    <t>It's okee, sorry over thinking~</t>
  </si>
  <si>
    <t>@latinxangel Why wouldn’t u read it lol</t>
  </si>
  <si>
    <t>Hi SA Friends,
I wanna hear what you did on your break from work today!!! 
Tell me what you’ve done for yourself
#SAChat</t>
  </si>
  <si>
    <t>Mum buys 3-year-old daughter a 'cute' t-shirt online, receives something NSFW instead https://t.co/xj5GUv4Ikh</t>
  </si>
  <si>
    <t>@JeffreeStar @ColourPopCo @RichLux713 Kathleen Lights and all those colabs honey. Haha.</t>
  </si>
  <si>
    <t>@Banks @TTfue Should’ve took a better approach bud</t>
  </si>
  <si>
    <t>Bro I’m ready to go wtf</t>
  </si>
  <si>
    <t>i love: they https://t.co/Q0vytqToxx</t>
  </si>
  <si>
    <t>Finally time for me to watch the @TheCWSupergirl finale and I am SO READY</t>
  </si>
  <si>
    <t>this new future sounding 🔥🔥🔥🔥🔥😭😭</t>
  </si>
  <si>
    <t>@ImNotScottySire Yo I actually love this idea good one scott😂😂😂😂</t>
  </si>
  <si>
    <t>Sad! @EricSwalwell helps the Washington Free Beacon make the case against him being POTUS https://t.co/JFmuUH0VTx</t>
  </si>
  <si>
    <t>@Vera_Rue This meme was unintentional but it works XD https://t.co/evtro2YL7k</t>
  </si>
  <si>
    <t>@HamHamHammu My fursona is the biggest and the best 
Apparently I'm a macro with a bit of a superiority complex xD</t>
  </si>
  <si>
    <t>@JakeWebber9 Just in Jake Webber is being held captive by a group of babies after voicing hate for them worldwide</t>
  </si>
  <si>
    <t>@kaylap42 I’ll drive all the way to university edge to tell you</t>
  </si>
  <si>
    <t>@slyytherint yes, very clever</t>
  </si>
  <si>
    <t>@taeyeji I LOVE YOU FOREVERRRR💘💘💘💘💘💘💘</t>
  </si>
  <si>
    <t>this face...i love this face https://t.co/cyGTvLcxSI</t>
  </si>
  <si>
    <t>I’m crying tears of joy wow thank you lil nas  x https://t.co/HqQH8xBOTP</t>
  </si>
  <si>
    <t>@_imyour_joy noona ! hows your day</t>
  </si>
  <si>
    <t>my clown ass really thought gendry was gonna walk out of the boat and stand next to arya...bye</t>
  </si>
  <si>
    <t>Man dia got me crying laughing 🤣🤣</t>
  </si>
  <si>
    <t>@jimgeraghty Wow took you a few years to catch on to that one.</t>
  </si>
  <si>
    <t>If I actually look 21 will i be taken seriously</t>
  </si>
  <si>
    <t>Haha - the tourists have left after the changing of the guard - even they don’t want to see Donald Trump.  #TrumpUKVisit @realDonaldTrump</t>
  </si>
  <si>
    <t>i just love eunha so much :( shes the perfect girl</t>
  </si>
  <si>
    <t>Well-meaning #SocialMedia Tips That were Really A Bad Idea https://t.co/lVpnJO6L9y</t>
  </si>
  <si>
    <t>not ya'll missing finn FINN?? miss wells instead my man deserved better 😔✊🏼</t>
  </si>
  <si>
    <t>@realDonaldTrump @ATT @CNN Fascism is here, folks, make no mistake! Just read this moron's daily tweets.</t>
  </si>
  <si>
    <t>Hahah yeah 🤣 https://t.co/k68BGvW7Bp</t>
  </si>
  <si>
    <t>“The real of strong people are those who are still able to fight in the middle of all the limitations“</t>
  </si>
  <si>
    <t>@TheGoogleFactz @TheLifeDiaries Momma said God took his time when he made me</t>
  </si>
  <si>
    <t>the one thats always here for me, my best friend &amp;lt;3 https://t.co/VFiUTBnfjY</t>
  </si>
  <si>
    <t>Just another Jew blocked by #GeorgeGalloway https://t.co/k9pvR3aaYU</t>
  </si>
  <si>
    <t>I miss all my friends</t>
  </si>
  <si>
    <t>@taes_highnote IN LOVE 🥺💜</t>
  </si>
  <si>
    <t>@MOHAMMED___SRH Ohh thank you 😂</t>
  </si>
  <si>
    <t>@Marc_MTG Ive decided. Im making Tribe tribal, AKA, Changeling tribal.
All the best tribal cards to make my changelings even more powerful.</t>
  </si>
  <si>
    <t>Good morning here. #Sugardaddy I'm giving out $2500 to Real Sugar babies only PayPal. Dm me now</t>
  </si>
  <si>
    <t>Everybody is talking about engagement - do you know why? https://t.co/gMmtTxDqyz</t>
  </si>
  <si>
    <t>@cybernova @NaturallyMiche1 OMG CYBER I JUST PUT A CODE AND IT SAID REEDEEMED BUT IT WORKED AND I GOT ROBUX!!!</t>
  </si>
  <si>
    <t>I swear I’m in love with Beth @NBCGoodGirls</t>
  </si>
  <si>
    <t>@Yoursicknessfe1 Finally able to clean without feeling faint too. It's just late 😂 4 a.m.</t>
  </si>
  <si>
    <t>@_caitlingeorgia omds n us thinking it was gonna rain any minute</t>
  </si>
  <si>
    <t>my babies are so cute huhu https://t.co/r7d1MtujfA</t>
  </si>
  <si>
    <t>Don't lose something good cause you think you hard or irreplaceable..</t>
  </si>
  <si>
    <t>@NickPlayover hey nick I am streaming want to play duos</t>
  </si>
  <si>
    <t>@slumbreon Nah I just got tired of Twitter</t>
  </si>
  <si>
    <t>@comcast @comcastcares talk to me about Gigabit Pro, are there any offers/promotions running currently in the Chicagoland area? #fiber</t>
  </si>
  <si>
    <t>@ms_JBfletch 😭nah I just clocked he got them as his insta icon</t>
  </si>
  <si>
    <t>Like jewels the flower and the dragonfly, so beautiful https://t.co/SW5sDH9Dpg</t>
  </si>
  <si>
    <t>@boozeandmascara Damn not cool.. I'm allergic too..
So I completely understand!!!</t>
  </si>
  <si>
    <t>@easyJet I want to change it to a different destination. I spoke to someone earlier who said that was possible but what's the restriction ?</t>
  </si>
  <si>
    <t>@engineerdt I think the best commandment is what Jesus said "love each other"</t>
  </si>
  <si>
    <t>@Becksssssss_ Think only Bran saw that ending coming😜</t>
  </si>
  <si>
    <t>Sure let’s impeach Trump but don’t come crying to me when we get Pence as a president 🤷🏼‍♀️🤦‍♀️ #ImpeachDonaldTrumpNOW</t>
  </si>
  <si>
    <t>@casdontoysuk Yes please</t>
  </si>
  <si>
    <t>ill do it tonight or tomorrow idk https://t.co/C1bTKCR810</t>
  </si>
  <si>
    <t>@missdei_ @mainedcm Yes please @mainedcm! We're excited to see it!</t>
  </si>
  <si>
    <t>@vLionMan @vLionMan2 @ayrtonsenna I’d say Schumacher is</t>
  </si>
  <si>
    <t>i can proudly announce that ive gotten better at drawing pubes</t>
  </si>
  <si>
    <t>@sassyygrande omg I love u so much 🥺🥰</t>
  </si>
  <si>
    <t>That shit hit me when nip said “Find your purpose or you wasting air” 😩</t>
  </si>
  <si>
    <t>@HanmaFN Ik it doesn’t but just don’t get why some ppl acting like it’s just them but it should be handle with FaZe if it’s true</t>
  </si>
  <si>
    <t>Love something for what it is, not what you think it should be.</t>
  </si>
  <si>
    <t>shout out to airan for being the real mvp and making me feel better</t>
  </si>
  <si>
    <t>@erinwinick Wow, congrats!</t>
  </si>
  <si>
    <t>Drunk got me 😭🤣 https://t.co/PDtq5oEjOZ</t>
  </si>
  <si>
    <t>I kennat haha https://t.co/46Aw4fCPp5</t>
  </si>
  <si>
    <t>You don't need to buy an expensive birthday banner when you can make one! #DIY #crafts  https://t.co/722yDM7Iv9 https://t.co/m4X0qHOxwp</t>
  </si>
  <si>
    <t>I need a quick nap</t>
  </si>
  <si>
    <t>Yo you ready to be patents?</t>
  </si>
  <si>
    <t>I thought that i was dreaming when you said you loved me</t>
  </si>
  <si>
    <t>@clifftothemound Not even close. XD https://t.co/kC6y5orDih</t>
  </si>
  <si>
    <t>@AnneAllen21 yes I will</t>
  </si>
  <si>
    <t>@JayySlaysGB Know your information LMAO https://t.co/u2ScXFpmUi</t>
  </si>
  <si>
    <t>lisa get bullying since she enter YG Trainee, but she the best personality in blackpink
tq.</t>
  </si>
  <si>
    <t>drop all your beautiful arsd down and ill retweet !! 
#ARMYSelcaDay #ARSD 
HYPE MINE TOO 👉👈
https://t.co/WJYC7hISFm</t>
  </si>
  <si>
    <t>Slacking off? Me? No way, I'm just undercover. Shhhh.</t>
  </si>
  <si>
    <t>@lolShipshaped and thats exactly why i play it :^)</t>
  </si>
  <si>
    <t>@JoshuaUbeku Tell them bro</t>
  </si>
  <si>
    <t>@SeashellBunny I know , I am very sorry and I shouldn't do that, Ill  delete that tweet and change what i said</t>
  </si>
  <si>
    <t>@cometpersona @BTS_twt WHY IS EVERYOJE ON THIS BIRD APP SO PRETTY</t>
  </si>
  <si>
    <t>u are the best thing, thats ever been mine
https://t.co/Q5LPGGqjmE</t>
  </si>
  <si>
    <t>@mydayfess Talking to!! So cool!</t>
  </si>
  <si>
    <t>@db_hefner Appreciate You Family Been Solid Since Day 1🤝💯</t>
  </si>
  <si>
    <t>This Saturday is gonna be the final movie🎓</t>
  </si>
  <si>
    <t>Wow, this store is beautiful! (@ Target in Worcester, MA) https://t.co/sZRN14jvxC</t>
  </si>
  <si>
    <t>@agustkz good luck !! they love u !!! https://t.co/kbI2tbONZ0</t>
  </si>
  <si>
    <t>@aggrotwink Oh you a dragon now</t>
  </si>
  <si>
    <t>why is it so fcking unfair
good looking ppl always gets special treatment.</t>
  </si>
  <si>
    <t>Is it too early to say good morning for everyone..?</t>
  </si>
  <si>
    <t>@SadiqKhan ... America was founded on thumbing our noses at London politicians trying to tell Americans what to think actually ... jerkoff.</t>
  </si>
  <si>
    <t>Yes thats what im talking about its all love #hiphop https://t.co/2HGHpZdynM</t>
  </si>
  <si>
    <t>@Classify @Nerpah @Classify thats a bit harsh</t>
  </si>
  <si>
    <t>Weather over next 8 hours at Florida Garden and Kitchen School (https://t.co/18OgoW7O27) https://t.co/oOcKg9216e</t>
  </si>
  <si>
    <t>The Soul Motivators - Tell Me (feat. Rickey Calloway) (Official Audio) https://t.co/Rnr40OdNE0</t>
  </si>
  <si>
    <t>@FeraSY1 Thank you. I'll look into it.</t>
  </si>
  <si>
    <t>@Rubyroojane Tell me about it https://t.co/NXoesbMKmX</t>
  </si>
  <si>
    <t>@robotmaths @JtuckerJames terrible that I'm asking you, you big hippie you, but do you know anyone that's tried DMT?</t>
  </si>
  <si>
    <t>Today was a good day #ice</t>
  </si>
  <si>
    <t>@yellojkt I barely know how to cook, but yes, that’s something I need to do too.</t>
  </si>
  <si>
    <t>“Unhappy is the land that needs a hero.” https://t.co/JLUC7S9qVa</t>
  </si>
  <si>
    <t>A website that actually has at least one sensible policy. Praise God.
https://t.co/Z0GtbSnXWy</t>
  </si>
  <si>
    <t>@MEGAMOUW Aye good luck hopefully you did well 🤞🏻</t>
  </si>
  <si>
    <t>More people with the means like Keanu please 😚 https://t.co/pQnMjrYczl</t>
  </si>
  <si>
    <t>super bad.😣</t>
  </si>
  <si>
    <t>@Saycheese_Media Then way don’t y’all just be honest and give these people their writes credit</t>
  </si>
  <si>
    <t>@intheheigts glad we agree on that! Haha</t>
  </si>
  <si>
    <t>@FaisalJavedKhan Yes thanks Nawaz</t>
  </si>
  <si>
    <t>Niggas be talking about the Lemonade era like the great depression</t>
  </si>
  <si>
    <t>🤔 How many females got all 3 .....Real Hair 💆🏾‍♀️Real Eyebrows 💁🏾‍♀️👀 &amp;amp; a pretty face 💄!</t>
  </si>
  <si>
    <t>fellow crackhead armys follow me !! 💕💘💖💗💓💞 (ill follow back) love yall🥺</t>
  </si>
  <si>
    <t>Oh shit this would have been a great scene https://t.co/ZQpjTgb1q3</t>
  </si>
  <si>
    <t>4F515EE5 :Battle ID
I need backup!
Lvl 100 Colossus Omega
https://t.co/PLpFI9tFG9</t>
  </si>
  <si>
    <t>CB6F9D85 :Battle ID
I need backup!
Lvl 120 Godsworn Alexiel
https://t.co/F9WubgkqJG</t>
  </si>
  <si>
    <t>Why Tracking Your Symptoms Can Make You Feel Worse https://t.co/d4r42TwIDY
🤔😐😐😐
#informatics #health</t>
  </si>
  <si>
    <t>I love blondes! I’m not anti blonde! Some of my best friends aren’t blondes!</t>
  </si>
  <si>
    <t>@PhenyaneSandile Lol nah I'm talking about receiving VNs with rap lyrics.</t>
  </si>
  <si>
    <t>@NASCARONFOX Boyer, Newman has been a bully to smaller drivers way too long. Newman got what he deserved.</t>
  </si>
  <si>
    <t>39-year-old woman dies after shooting on Old Goldenrod Road, deputies say https://t.co/J4g9Y5rizD https://t.co/L7XuEdBcPD</t>
  </si>
  <si>
    <t>She looks fab! https://t.co/mRCFWqOps3</t>
  </si>
  <si>
    <t>I just want the better things in life..</t>
  </si>
  <si>
    <t>There hasn't been a song as big as "Old Town Road" in a long time...</t>
  </si>
  <si>
    <t>@ftblramy I MISSED THE FACE REVEAL?? https://t.co/0vJbMjbQZ8</t>
  </si>
  <si>
    <t>I feel like being used .</t>
  </si>
  <si>
    <t>Better than nothing I suppose; the boys are on at an hour in. https://t.co/RhXBUShsxl</t>
  </si>
  <si>
    <t>@SocialistSunDog I’m so upset that it’s actually got to this point</t>
  </si>
  <si>
    <t>@marudio1upendo Yes ma’am, Brooklyn New York</t>
  </si>
  <si>
    <t>25th, 26th and 27th Award Recipients – Jacob, Owen and Evan – The Kindness Dream Team! https://t.co/xMIIHciZbm</t>
  </si>
  <si>
    <t>Can't believe I used to watch this RACIST do silly walks. Never again. https://t.co/Anb5nSSYwP</t>
  </si>
  <si>
    <t>What Women Know: On Inherent Gender Bias https://t.co/qKz5JHFzQd #genderbias #feminism #timesup https://t.co/ju5xZAqYnw</t>
  </si>
  <si>
    <t>@bunnynabongss @minayeontrash Yes po</t>
  </si>
  <si>
    <t>@DPRK_News Would love to see that abortion.</t>
  </si>
  <si>
    <t>@PhilHolbrook1 @JoeWalsh Life's been good to Joe for the most part!</t>
  </si>
  <si>
    <t>woah calm down i love your friend okay https://t.co/jdxvzDTBJH</t>
  </si>
  <si>
    <t>@ColinPayn yes long week ahead</t>
  </si>
  <si>
    <t>Good point @1776Stonewall .  I also wonder how Obummers economy did for working folks. https://t.co/JG4rZLo28P</t>
  </si>
  <si>
    <t>Hey @MrBeastYT do you just want to give me like $1000. That would be great</t>
  </si>
  <si>
    <t>@sahneeC I’ll get one for Kyle haha</t>
  </si>
  <si>
    <t>i dont know who i want to be at this point https://t.co/euplwn1Y5M</t>
  </si>
  <si>
    <t>Listen in as Fr. Dustin Dought considers “What’s New About the New Commandment?” 5th Sunday of Easter. https://t.co/DXnvYZ9j6f</t>
  </si>
  <si>
    <t>@9NewsSyd what just happened to Peter Overton on the update</t>
  </si>
  <si>
    <t>I am standing in front of you as if I was praying
I want to walk side by side with you at least once
Just once</t>
  </si>
  <si>
    <t>pay off student loans, thats almost about the total I have left would make life so much easier https://t.co/pfCgAeasdg</t>
  </si>
  <si>
    <t>So we either have snow or rain at this point right? #sickofit #nomorerain https://t.co/PSk0jBPaiN</t>
  </si>
  <si>
    <t>@Sammi_Mwangii Hi Sammi, yes you can deposit your Cheque today.</t>
  </si>
  <si>
    <t>@jtknight82 Oh honey it was real</t>
  </si>
  <si>
    <t>I wasn’t ready to leave HS but now I’m ready</t>
  </si>
  <si>
    <t>Bullying in comedy is not constructive, not acceptable and not inevitable.
The bullies just want you to think that it is.</t>
  </si>
  <si>
    <t>Oh wow 😔</t>
  </si>
  <si>
    <t>all i really want is peace of mind</t>
  </si>
  <si>
    <t>#BuytoLet interest relief #tax saving ideas https://t.co/sxfI1Xa4A4 https://t.co/mVQYhlaoiI</t>
  </si>
  <si>
    <t>@chippie682 Wow, you’ve literally took the words out of my mouth on that one. I definitely agree!!</t>
  </si>
  <si>
    <t>Spirited Away annouced its first Chinese voice cast: renowned director Zhuangzhuang Tian is Kamaji! https://t.co/5XVIdbTjkw</t>
  </si>
  <si>
    <t>@LBSProtect Hands down the best thread I have ever read on Twitter.</t>
  </si>
  <si>
    <t>@Holbornlolz Good, anyone saying anything like this needs to be punished accordingly.</t>
  </si>
  <si>
    <t>@DECLAN2DUMB it’s best friend duties sorry</t>
  </si>
  <si>
    <t>Just be good</t>
  </si>
  <si>
    <t>Yes, unfortunately most of them have crappy management, don’t pay wel, or just suck https://t.co/gwwcz1FO6q</t>
  </si>
  <si>
    <t>@Blowjobshire Our dads take such good care of us wow</t>
  </si>
  <si>
    <t>@MooreofMandy {he nods} yes ma’am</t>
  </si>
  <si>
    <t>You are the second person to tell me that 😩😩☺️☺️ https://t.co/jLPKzqcwpA</t>
  </si>
  <si>
    <t>the strongest ppl I know 🥺❤️ https://t.co/vjPQ3q07n6</t>
  </si>
  <si>
    <t>Should’ve said 220 :( https://t.co/ucHtteaj5f</t>
  </si>
  <si>
    <t>@SaucedMaggie How do you want the person to die😂😂😂 asking for a friend  🧐</t>
  </si>
  <si>
    <t>D7C7DE40 :Battle ID
I need backup!
Lvl 100 Ladiva
https://t.co/lSo8F8OC0T</t>
  </si>
  <si>
    <t>@unsolvedas yes this is your fault</t>
  </si>
  <si>
    <t>@MarieBr70 @Susanefc09 Hahaha I loved @m8arteta, I broke my heart crying when he left</t>
  </si>
  <si>
    <t>♥RETWEET♥ONLY ♥IF♥YOU♥WANT♥ NEW♥FOLLOWERS ♥ # TeamFollowBack #TFBJP # FollowNGain # Followback #RT ♥#RTRTRT ♥#</t>
  </si>
  <si>
    <t>@2010dinof I DONT KNOW BUT I MISSS HER SO NYCH</t>
  </si>
  <si>
    <t>#GameOfThonesFinale feel sorry for people that watched it from the start all those years ago. No1 likes bran flakes anyway!</t>
  </si>
  <si>
    <t>LMAO THE AUDACITY https://t.co/bSauFMvXAd</t>
  </si>
  <si>
    <t>hey be my friends or be mine? DOR!🔫 https://t.co/lDOqmXCd9U</t>
  </si>
  <si>
    <t>@SheUpNext__ HAPPY BIRTHDAY 🎈🎁🎉🎂🎊 Love you fam!!!!!</t>
  </si>
  <si>
    <t>LMAO WHY https://t.co/owSQMPviEe</t>
  </si>
  <si>
    <t>@halaavv SIS WTF thats annoying good luckk</t>
  </si>
  <si>
    <t>@livrudensky @MileyFontesCom tell her to do a Q&amp;amp;A on twitter i'd help a lot #SHEISCOMING</t>
  </si>
  <si>
    <t>i genuinely get sad when i dont have any new emails to open...</t>
  </si>
  <si>
    <t>All the things we think are long lost... https://t.co/omu1jI3JWf</t>
  </si>
  <si>
    <t>@realDonaldTrump @SadiqKhan You tell him POTUS 👊 We love you 💗 Best President ever</t>
  </si>
  <si>
    <t>@Lit_jayne Yes, ma'am.</t>
  </si>
  <si>
    <t>I thought that said facial transplants. As you were.  https://t.co/XoztBRYXkY</t>
  </si>
  <si>
    <t>@poisonberrychae Well... I tried my best.. https://t.co/8QclxQWk9H</t>
  </si>
  <si>
    <t>@MsFrugalone Yes I never had enough time to visit all the stands, will make sure I do this time</t>
  </si>
  <si>
    <t>https://t.co/IU96xzSoks Hey There, Dropshippers! Here Are Some Other Countries to Target</t>
  </si>
  <si>
    <t>@Jim_Jordan Hey Gym, did you read the report??</t>
  </si>
  <si>
    <t>Just had a Whatsapp message from my Mum, replying to a question from three weeks ago.
Better late than never.</t>
  </si>
  <si>
    <t>@sekhmetshealer ......i just. Need to study. Thats it..</t>
  </si>
  <si>
    <t>@AnnietheWolf_XD THANK YOU FOR THE IDEO YOU GAVE💜💜 MWAHHH💜💜💜💜</t>
  </si>
  <si>
    <t>"At a junction with roads leading to both abject defeat and glorious victory in order." From, an anonymous Guardsman #warhammer40k</t>
  </si>
  <si>
    <t>From Discover on Google https://t.co/gKQ8dIjXg7</t>
  </si>
  <si>
    <t>The HR Guide to Employee Jury Duty Leave https://t.co/xlw6qKInTX via @NamelyHR</t>
  </si>
  <si>
    <t>21th birthday coming in January. All my friends are babies thou https://t.co/jz4qWeaJ4j</t>
  </si>
  <si>
    <t>The Night The Lights Went Out https://t.co/TbrZi6M82m via @deadspin. Really interesting read</t>
  </si>
  <si>
    <t>@DestinyParadigm @AndrewScheer Wow what a great message.</t>
  </si>
  <si>
    <t>I aint even get my soul took from my body before i left☹️</t>
  </si>
  <si>
    <t>@USCellularCares Ill be in this area for a while. Moved this way</t>
  </si>
  <si>
    <t>r u a sofa bc ur sofaking annoying.</t>
  </si>
  <si>
    <t>@ThiccGoatMama || i try my best! haha</t>
  </si>
  <si>
    <t>I think I love Crete 🇬🇷 https://t.co/sDh4Mxm03G</t>
  </si>
  <si>
    <t>We’ve talked more lately, but I do enjoy talking to you and look forward to becoming friends. And I’m glad I now know your name 😂😂</t>
  </si>
  <si>
    <t>IM SO IN LOVE 😍😍😍😍😍😍😍😍😍😍😍😍😍 https://t.co/3zydmvrCcn</t>
  </si>
  <si>
    <t>For real hey yoh 😭😭 https://t.co/eh6tNuSQ2g</t>
  </si>
  <si>
    <t>883E81C4 :Battle ID
I need backup!
Lvl 120 Shiva
https://t.co/EmkCb7BGUd</t>
  </si>
  <si>
    <t>Trump attacking $T in relation to CNN this morning ..This is gonna be a long week</t>
  </si>
  <si>
    <t>I want to sleep 😭😭😭😭😭😭</t>
  </si>
  <si>
    <t>gonna try to go to sleep now. gn</t>
  </si>
  <si>
    <t>Thank you @SpitfireBBQ for an outstanding feast last week!! #meatsweats https://t.co/QTGtWzAAG7</t>
  </si>
  <si>
    <t>Now in Guatemala. To see my old professor in a few. Guess who? #MST #dean #missiology https://t.co/11SsV04Jvk</t>
  </si>
  <si>
    <t>That’s literally what they said when they were describing the movie https://t.co/GWqxxYFpju</t>
  </si>
  <si>
    <t>The Ultimate New Kitchen Cost &amp;amp; Prices Guide 2018 https://t.co/bBFRIPnA0B</t>
  </si>
  <si>
    <t>@when_the_missus I prefer #Lister I must say, blondes not really my thing loool</t>
  </si>
  <si>
    <t>@MrPicuro Reminds me of my friends</t>
  </si>
  <si>
    <t>This is why tik tok got banned in India https://t.co/nn3cblby76</t>
  </si>
  <si>
    <t>SUPERGIRLS FIGHTING KRYPTONITE UGH SHES SO POWERFUL</t>
  </si>
  <si>
    <t>I tried but can't fix anymore hehehehe acceptance</t>
  </si>
  <si>
    <t>Six days until @WaltDisneyWorld Are we excited? Yes. #WaltDisneyWorld https://t.co/MpplBo3A8L</t>
  </si>
  <si>
    <t>there were 6 yes or no questions i didn't know answers to and i just guessed and guess what i got literally all of them right!!!</t>
  </si>
  <si>
    <t>@messyfishsauce ill pray for you 🤗</t>
  </si>
  <si>
    <t>Well said https://t.co/Vba9WTOdIU</t>
  </si>
  <si>
    <t>Accepting the things that I cannot change.</t>
  </si>
  <si>
    <t>Anyone want to go to work for me? Cute happy baby. 
Good, I'll go back to sleep.</t>
  </si>
  <si>
    <t>Smh, chemistry dept almost blew up the school today.</t>
  </si>
  <si>
    <t>still friends tho</t>
  </si>
  <si>
    <t>@_ALOVING Hey, please send us a direct message for further assistance. -ZA</t>
  </si>
  <si>
    <t>@poeyjerkins It's the most bullying I've experienced</t>
  </si>
  <si>
    <t>@PrincessJas4Ux So NO blondes or gingers...🤣🤣🤣</t>
  </si>
  <si>
    <t>Yes my waist is actual size #gymshark https://t.co/VIpaI1RuQz</t>
  </si>
  <si>
    <t>congrats to everybody who just graduated Hs this weekend, its all down hill from here!</t>
  </si>
  <si>
    <t>Japan finally passed laws to prevent “pawa hara,” or workplace bullying #ReportApp 
https://t.co/8sgFc1Ho8L via @quartzatwork</t>
  </si>
  <si>
    <t>@bettyofyork @BraveWinston Amazing attack face! Very effective 👏🏻</t>
  </si>
  <si>
    <t>@llunaenllena LITTLE MIX COVER OF TELEPHONE
K KINDA BUSY K KINDA BUSY</t>
  </si>
  <si>
    <t>@melzinooo neither did i lmao i literally found out about this earlier today</t>
  </si>
  <si>
    <t>hE sLiPpEd hAhA zErO tRoPhIeS https://t.co/IyypAoNFUR</t>
  </si>
  <si>
    <t>@OfficiallyGeo I said what I said</t>
  </si>
  <si>
    <t>Give me strength. Haha char https://t.co/9RqNSBGNxV</t>
  </si>
  <si>
    <t>Do you know what the Town of Halfmoon was named after? Find out here: https://t.co/4oQ8TJbPVw https://t.co/M6oCOJ5W7W</t>
  </si>
  <si>
    <t>Gonna be a good June</t>
  </si>
  <si>
    <t>i really just tried asking myself if any of the jonas brothers have siblings....</t>
  </si>
  <si>
    <t>Newcastle #United podcast: Latest on takeover talk
#NUFC 🏴󠁧󠁢󠁥󠁮󠁧󠁿 #Premier_League 
https://t.co/IkDheK4ykG</t>
  </si>
  <si>
    <t>Don’t Let Old Age Come &amp;amp; Take You Away Because It Will! #health #fitness #womenover50 https://t.co/wmKEHzoT1j https://t.co/lUmIPlpcUH</t>
  </si>
  <si>
    <t>A chair once said to me; "it's never so bad that it's not good for something" ? Words of wisdom XD</t>
  </si>
  <si>
    <t>Feeing better, so I’m making dinner.</t>
  </si>
  <si>
    <t>Show,never tell.</t>
  </si>
  <si>
    <t>Hey! If anyone is giving away BT21 headbands, could you please contact me because I'd really like to wear one. https://t.co/vJSImt6eRp</t>
  </si>
  <si>
    <t>@Largeplum Yes, they helped remove individual from the vehicle with emergency crew help. https://t.co/zpW1KItWhB</t>
  </si>
  <si>
    <t>Just enjoying dinner in our front yard with some great people! https://t.co/qQzqYqG4pY</t>
  </si>
  <si>
    <t>@misterNigeria @UcheMvP @oguchimy18 Lol calm down 😂</t>
  </si>
  <si>
    <t>Throwback Monday charoot😄😄
Love u babies✋😍
@ashdlmundo @tanredroncal
#MonDayBestASHTAN https://t.co/YULbfz1RH4</t>
  </si>
  <si>
    <t>Oh.. Medical Bills?
Yea, Send em over... that's great.
Thxxx. 💝 https://t.co/uzTnJapkv1</t>
  </si>
  <si>
    <t>Rosie,Rosie,Rosie want you please come home　
Hey Rosie,Rosie your mama don't know where you've been【ROSIE】 #BAWDIES</t>
  </si>
  <si>
    <t>@kylegriffin1 So pick your friends more carefully...</t>
  </si>
  <si>
    <t>Sorry https://t.co/ww4qRJAuRD</t>
  </si>
  <si>
    <t>@nofear_2 Tell em gentlemen!! 🤘</t>
  </si>
  <si>
    <t>@komakino1970 Never seen such a thing but it sounds beautiful, going to look into it, thanks!</t>
  </si>
  <si>
    <t>@ASCopeland ❤️ And it’s not just during Pride, they come up on trending year round, it’s real great</t>
  </si>
  <si>
    <t>Read my Jun 3 Newsletter featuring “'Rarely Reported by the Media Anymore': Persecution of Christians, March 2019” https://t.co/73KwkwBMzt</t>
  </si>
  <si>
    <t>@g4sandrea Ill make you One but you gotta pick it up at my job 😊😂</t>
  </si>
  <si>
    <t>#TalkRadio are going to lose a lot of listeners now they've fired #GeorgeGalloway.
#israel #palestine</t>
  </si>
  <si>
    <t>oh so mnet released a relay cam awhile ago...</t>
  </si>
  <si>
    <t>@screwlabour Just came in they showed it again in real &amp;amp; slow time..........outbloomingstanding 😱🏏</t>
  </si>
  <si>
    <t>Press F to pay respect https://t.co/OeBiRfWseV</t>
  </si>
  <si>
    <t>DO YOU THINK ABOUT UUUUUUUUUUUUUUUUUUUUUUUUUUUUUUUUUUUUUUUUUUUUUUUUUUUUUUUUUUUUUUUUUUUUUUUUUUUUUUUUUUUUUSSSSSSSSSSSSSSSSSSSSSSSSSSSSSS</t>
  </si>
  <si>
    <t>@alinaszagitova Literally XD</t>
  </si>
  <si>
    <t>Goddess part II is coming I FEEL it https://t.co/FOPcCMnltd</t>
  </si>
  <si>
    <t>@Leee_Angus i used to genuinely like watching tati but it’s so annoying now i cba lmfao</t>
  </si>
  <si>
    <t>@Kotaku Woulda got away with it if it wasn’t for the cover sheet.</t>
  </si>
  <si>
    <t>@heylulubelle wow. I feel attacked BELLE</t>
  </si>
  <si>
    <t>Umm, yes please. https://t.co/BmbuiYdj6j</t>
  </si>
  <si>
    <t>I just love “always be my maybe” movie</t>
  </si>
  <si>
    <t>No but i mean just yesterday we're like asking him to show up @blingybin 💀💀</t>
  </si>
  <si>
    <t>@onlyonejj22 Not too long ago. Teco body wasn’t even cold yet lol</t>
  </si>
  <si>
    <t>A spider has moved in behind my cooker and I shall name him Jeremy and he shall be the best room-mate ever.
Right, @JeremyNDooley? 😂</t>
  </si>
  <si>
    <t>you also read a shenelope fic once 😭😭😭😭😭 — IT WAS A MISTAKE THAT ILL NEVER LIVE DOWN https://t.co/At8o1NW1Lh</t>
  </si>
  <si>
    <t>@boldirIamati *crying* YEAH... MIKAN RIGHTS!</t>
  </si>
  <si>
    <t>Wear your naked face and be proud of how freaking beautiful you are</t>
  </si>
  <si>
    <t>think ill treat myself to cheesecake factory today.</t>
  </si>
  <si>
    <t>#AskStar Which score is safe against England on this ground?</t>
  </si>
  <si>
    <t>Girls Love Beyonce (feat. James Fauntleroy) by Drake from the album Soundcloud</t>
  </si>
  <si>
    <t>@a1exalynn Me when you randomly started crying lmao https://t.co/HxqlN1eOHM</t>
  </si>
  <si>
    <t>@geekyranjit please suggest shall I buy A10 or M10 ? Which is a better phone?</t>
  </si>
  <si>
    <t>@AJinGZ @org_cherry You are not QUALIFIED to claim you are feminist at all!</t>
  </si>
  <si>
    <t>Why did #juve  change their jersey mid-season? #cr7</t>
  </si>
  <si>
    <t>@SusanCalman It doesn't help that you look like Pootle</t>
  </si>
  <si>
    <t>@iam__temmyy Lmao the real Highlander</t>
  </si>
  <si>
    <t>@daysygarduno Dm me back real quick then</t>
  </si>
  <si>
    <t>he's literally just doing layups
y'all in the comments reach too much lmao https://t.co/FUNB2JsEPg</t>
  </si>
  <si>
    <t>Yes. Bidasan padu. I love it https://t.co/V8PUgyz0ZX</t>
  </si>
  <si>
    <t>LOL 😂 🤣🤣🤣🤣
Purple you babies 💜🐰🐯 !!! 
#Tae #Kook #ARMYSelcaDay @BTS_twt @mariilynn_t https://t.co/C2uJhKeLRl</t>
  </si>
  <si>
    <t>Got something up my sleeve for all the sad boys and sad girls haha!!</t>
  </si>
  <si>
    <t>@mriaslzr i want the freedom ill make one when i get home HAHAHAHAHAHAHA</t>
  </si>
  <si>
    <t>@K00KWORLD oMG THANK U SIS KILIG AKO ENEBE HAHA YOU TOO THOUGH 💜💜😔✊🏻</t>
  </si>
  <si>
    <t>@lord_dove Lmao this is a twitch chat emote</t>
  </si>
  <si>
    <t>New Trickbot Variant Uses URL Redirection to Spread ! 
https://t.co/0yoLFTUd8b
From: ACERT Team (Cyber_Warlock)
#alphacert #cybersecurity</t>
  </si>
  <si>
    <t>@johubris Good luck today</t>
  </si>
  <si>
    <t>@Jim_Jordan Hey Gym - Read. The. Report. 🤼‍♂️🚿</t>
  </si>
  <si>
    <t>@erythraean_x Nah not u, lmao idek if fb mutual ba kita or not haha i think oo ata.</t>
  </si>
  <si>
    <t>@tamegrayimpala YES BABY YES</t>
  </si>
  <si>
    <t>tarantino better take home (another) palme d’or</t>
  </si>
  <si>
    <t>@AdamHarstad ill cop to thinking he could overcome it</t>
  </si>
  <si>
    <t>LOVE WITH A MIKU COVER OF WE ARE FRIENDS, ARENT WE??????</t>
  </si>
  <si>
    <t>@Shook_Kookiee ACTUALLY ME SKDJFK https://t.co/TihDD0wWSq</t>
  </si>
  <si>
    <t>@RepMarkMeadows Have you *read* the report mark?
Or are you just gonna gaslight?</t>
  </si>
  <si>
    <t>Who will be at Infosecurity London this week? If you are interested in having a conversation with us, just send a DM.</t>
  </si>
  <si>
    <t>@johnflipside A good percentage are babies.</t>
  </si>
  <si>
    <t>@fionagraham13 Nice to come home too though! 😊</t>
  </si>
  <si>
    <t>Suggest some really sad and heartbreaking song.</t>
  </si>
  <si>
    <t>Lmaooo not enough portals? Js make more xD #PS4share https://t.co/D9i4ahd4ur</t>
  </si>
  <si>
    <t>I know you beautiful people! Thanks for a great time #smbvf19
https://t.co/8oYzeCg9K3</t>
  </si>
  <si>
    <t>at https://t.co/v32HwSIwY1 summer vacation fashion finds https://t.co/v32HwSIwY1 https://t.co/NTVYSIGFrr</t>
  </si>
  <si>
    <t>♪🇯🇵 MASAKI YODA Special Old tune -BAD- https://t.co/7XB4xqVZ0G #เพลง #ประเทศญี่ปุ่น #ข้อมูล</t>
  </si>
  <si>
    <t>DON’T NEED YOUR LOVE</t>
  </si>
  <si>
    <t>i think i’ve been faking it too long that it feels real</t>
  </si>
  <si>
    <t>@VellyCasts If you read the article there getting a new team</t>
  </si>
  <si>
    <t>@RoyHill77 @isabella_tree Yes, they were posing for the camera! Majestic!</t>
  </si>
  <si>
    <t>The comments are super interesting on my IG but i wanted to know what y’all thought about this one: https://t.co/np1Xtq9fUA</t>
  </si>
  <si>
    <t>Excited to see you na mag rap... Haha joke</t>
  </si>
  <si>
    <t>Maybe you should read the instruct- 'NAHHHHH I got this!!!!'</t>
  </si>
  <si>
    <t>@becauseihadcv @ShawnMendes for real HAHA</t>
  </si>
  <si>
    <t>Netanyahus elections are just a distraction from the real issue confronting Israel https://t.co/IPlWHlRwDL</t>
  </si>
  <si>
    <t>Gentlemen Prefer Blondes https://t.co/5Lw0YdTLOW</t>
  </si>
  <si>
    <t>@xylodemon YES!!!! Congrats!!! 💫🎉</t>
  </si>
  <si>
    <t>Don’t try and talk to me or contact me from 9pm tonight! 
Love island ready!!!! Ekkkkk ❤️</t>
  </si>
  <si>
    <t>hey fam!?!!
shook 🔥 💯
 🔥 ✌😂 💁</t>
  </si>
  <si>
    <t>omg babies 🥺 https://t.co/dUp9tbn25l</t>
  </si>
  <si>
    <t>@VincentHatesGod Ill have the popcorn ready by tomorrow</t>
  </si>
  <si>
    <t>I done watched so many ppl change...</t>
  </si>
  <si>
    <t>FREE - Trump Baby Balloon (2-Pack) https://t.co/8mmknQ25BX #LOL #CollegeHumor #MAGA #foxandfriends #foxnews #tcot #tlot #morningjoe</t>
  </si>
  <si>
    <t>ur meaning to tell me i lost $508 https://t.co/7KyTid2Occ</t>
  </si>
  <si>
    <t>@gmk3000 Actually Craig White was quick.</t>
  </si>
  <si>
    <t>Good point Tony 👍 https://t.co/NMVfx3SV9R</t>
  </si>
  <si>
    <t>@itsMarioSelman SHES SO BEAUTIFUL I LOVE HER</t>
  </si>
  <si>
    <t>Cathy Prennan is not a real goth</t>
  </si>
  <si>
    <t>Haha, I do suppose I've always been a bit of a worrywart.</t>
  </si>
  <si>
    <t>@uKnowBSteez We're going to need a bigger boat</t>
  </si>
  <si>
    <t>@madi_oak He literally told me this same thing today, if it’s whom I am thinking of 😂😂😂</t>
  </si>
  <si>
    <t>offline xd need work on my english and stuff xd</t>
  </si>
  <si>
    <t>Babes are good at pulling better then most lads ! at pints that is #justsaying</t>
  </si>
  <si>
    <t>Just got a buncha beautiful plants from @echevariable
Thanks so much pal! https://t.co/0USQKIqmen</t>
  </si>
  <si>
    <t>I’ve Literally Been Testing All Morning 😩🤧</t>
  </si>
  <si>
    <t>can we talk about this game's invincibility frames? #MK8D #NintendoSwitch https://t.co/B5FGHK3xAB</t>
  </si>
  <si>
    <t>Read this article it's really useful.
Thanks to Binance academy.
#Blockhain #Binance
#cryptocurrency https://t.co/vwmF3GExZP</t>
  </si>
  <si>
    <t>@AlexExile10 Yes i thought it was a bit slow! But interested to see the next one</t>
  </si>
  <si>
    <t>@transboygiogio actually..... for real..... pantsless https://t.co/TxG2i6brng</t>
  </si>
  <si>
    <t>Trap kitchen today then 👀</t>
  </si>
  <si>
    <t>@SirAustinOfDunn @hotbloodedeq @bacardi_bays Yes it literally is https://t.co/3GP2yC94Ut</t>
  </si>
  <si>
    <t>@peloz_ Please tell your Boss to employ me 😂👌</t>
  </si>
  <si>
    <t>Treat all of my brothers like family 💚</t>
  </si>
  <si>
    <t>@gravescolleen @ksuiteach @RHEPE1 Yes, I would love the guide and will go follow him if I'm not already:)</t>
  </si>
  <si>
    <t>@nadiaisbroken what shall we talk about today my friend</t>
  </si>
  <si>
    <t>THEY ARE BULLYING MAGIKARP https://t.co/ks9iaJkioG</t>
  </si>
  <si>
    <t>I agree wholeheartedly. Please can we change this system: https://t.co/Y0ZSNC7qPg</t>
  </si>
  <si>
    <t>Ive been asking this all month still can’t find them https://t.co/h4ULmo6haK</t>
  </si>
  <si>
    <t>Read.... and Look Up</t>
  </si>
  <si>
    <t>Used @DollarTree materials to make Art Bots with @meganlea01 second graders. #HalsteadProud https://t.co/m3vRx3feIH</t>
  </si>
  <si>
    <t>The best thing about a boolean is even if you are wrong, you are only off by a bit. - Anonymous  #HourOfCode #CSEdWeek #coding #CodeNewbie</t>
  </si>
  <si>
    <t>@LilBibby_ Lmao once. Looking back I'm like eww what was I thinking 😂</t>
  </si>
  <si>
    <t>Internet friends are literally blessing ♥</t>
  </si>
  <si>
    <t>@minyungo YES U DO IM READY TO SEE IT</t>
  </si>
  <si>
    <t>dahyuw update🕊️ RT chaeyspic: SOFTEST BABIES EVERRRR https://t.co/kHQBE66EqN</t>
  </si>
  <si>
    <t>Alfred Hitchcock – Blondes make the best victims… https://t.co/MqDill9l29</t>
  </si>
  <si>
    <t>Testing Weird Kitchen Gadgets #2 feat. Kurt Hugo Schneider! https://t.co/dcJDaHi3Y1 https://t.co/eIHYSHoCSG</t>
  </si>
  <si>
    <t>Imagine being a ganon main...like wtf is going on in that persons head...#smashbros #twitch #youtube #youtube #ganonmains</t>
  </si>
  <si>
    <t>#askstar @StarSportsIndia 
What do you think,can Mohammad Aamir repeat the champions trophy performance?</t>
  </si>
  <si>
    <t>@caroliinaa_ac I MAKE THE DEVIL GO WEAK</t>
  </si>
  <si>
    <t>I don’t feel like working today so I’m just gonna play iMessage games with my niece instead</t>
  </si>
  <si>
    <t>@melaninbarbie OMG. GOOD LUCK BBY</t>
  </si>
  <si>
    <t>BMC Stock Holdings, Inc. Increases and Extends Its Senior Secured Credit Agreement https://t.co/jNlL76a48h</t>
  </si>
  <si>
    <t>I took my first gym in Pokemon Go today and I feel AMAZING.</t>
  </si>
  <si>
    <t>Yes to #IRISHTWITTER https://t.co/UPUpGDelnB</t>
  </si>
  <si>
    <t>Thanks! And congrats to all! #realestate #yyjrealestate #mortgage #housing https://t.co/hNNgSYEOYe</t>
  </si>
  <si>
    <t>BABIES I LOVE YOUDBXODOND https://t.co/mYd26IPn0D</t>
  </si>
  <si>
    <t>I can recommend a really good dentist to asuage her feelings.... https://t.co/tp6joAkbIA</t>
  </si>
  <si>
    <t>Sorry, not dealing with reality today. Gonna watch youtube vids and play vidya games.</t>
  </si>
  <si>
    <t>This time next week I’ll be on my way to America😳🎉❤️ #CampAmerica</t>
  </si>
  <si>
    <t>@lungi_miller @rariboysza Yes Fam😂❤️</t>
  </si>
  <si>
    <t>there will be no stream tonight. came down with a bad cold hopefully ill be batter by wednesday.</t>
  </si>
  <si>
    <t>@TatsEngr Wow lisa's no 1 fan asking this now! !!!</t>
  </si>
  <si>
    <t>Haha No we shall not https://t.co/bcweTHO2AF</t>
  </si>
  <si>
    <t>@eurothug4000 although I like brunettes more that blondes, Leah Seydoux is simply perfect. ❤</t>
  </si>
  <si>
    <t>Don't know what to wear to your #dates? Use #Messenger bot ChatHitch for #OOTD! #love #blogger #dating #style https://t.co/IrN0zhJpUE</t>
  </si>
  <si>
    <t>#GEOlearn GEO got the memo on access https://t.co/6VPzUdmnGC</t>
  </si>
  <si>
    <t>Cutie babies 🌼
#JIN #JIMIN #BTS #weloveyou3000 #wepurpleyou 💜 https://t.co/JMen3enUo2</t>
  </si>
  <si>
    <t>/smile
Too calm to be an #A? '-'
I think, yes</t>
  </si>
  <si>
    <t>Assange Is Reportedly Gravely Ill And Hardly Anyone’s Talking About It ~~ see article here: https://t.co/seuA3esq6H https://t.co/A8tZ4F986E</t>
  </si>
  <si>
    <t>【applicant】応募者(名詞) The applicant answered the interviewers' questions. #toeic #英語 #英会話</t>
  </si>
  <si>
    <t>I am actually crying @xsophie_anne https://t.co/TsiRswjC8S</t>
  </si>
  <si>
    <t>Know Truth More https://t.co/nYLQrqY2FP #Aljazeera #Iraq #Iran #Sirya #Egypt #Arab #Islam #Muslim #Quran #Yemen #Afganistan #AP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</si>
</sst>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5.43"/>
    <col customWidth="1" min="2" max="2" width="8.0"/>
    <col customWidth="1" min="3" max="3" width="22.29"/>
    <col customWidth="1" min="4" max="4" width="18.71"/>
    <col customWidth="1" min="5" max="5" width="22.29"/>
    <col customWidth="1" min="6" max="17" width="24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</row>
    <row r="2" ht="12.75" customHeight="1">
      <c r="A2" s="3" t="s">
        <v>9</v>
      </c>
      <c r="B2" s="3">
        <v>0.8920250140521624</v>
      </c>
      <c r="C2" s="2" t="s">
        <v>10</v>
      </c>
      <c r="D2" s="4" t="s">
        <v>10</v>
      </c>
      <c r="E2" s="5" t="s">
        <v>11</v>
      </c>
      <c r="F2" s="2">
        <f t="shared" ref="F2:G2" si="1">IF(C2=D2, 1, 0)</f>
        <v>1</v>
      </c>
      <c r="G2" s="2">
        <f t="shared" si="1"/>
        <v>0</v>
      </c>
      <c r="H2" s="2">
        <f t="shared" ref="H2:H101" si="4">IF(C2=E2, 1, 0)</f>
        <v>0</v>
      </c>
      <c r="I2" s="2">
        <f t="shared" ref="I2:I101" si="5">SUM(F2:H2)</f>
        <v>1</v>
      </c>
      <c r="J2" s="5" t="s">
        <v>11</v>
      </c>
      <c r="K2" s="2">
        <f t="shared" ref="K2:K101" si="6">IF(C2=J2, 0, 1)</f>
        <v>1</v>
      </c>
      <c r="L2" s="2">
        <f t="shared" ref="L2:L101" si="7">IF(D2=J2, 0, 1)</f>
        <v>1</v>
      </c>
      <c r="M2" s="2">
        <f t="shared" ref="M2:M101" si="8">IF(E2=J2, 0, 1)</f>
        <v>0</v>
      </c>
      <c r="N2" s="2">
        <f t="shared" ref="N2:P2" si="2">AVERAGE(K2:K21) * 100</f>
        <v>75</v>
      </c>
      <c r="O2" s="2">
        <f t="shared" si="2"/>
        <v>70</v>
      </c>
      <c r="P2" s="2">
        <f t="shared" si="2"/>
        <v>60</v>
      </c>
      <c r="Q2" s="2">
        <f t="shared" ref="Q2:Q101" si="10">IF(SUM(K2:M2) &gt; 1, 1, 0)</f>
        <v>1</v>
      </c>
    </row>
    <row r="3" ht="12.75" customHeight="1">
      <c r="A3" s="3" t="s">
        <v>12</v>
      </c>
      <c r="B3" s="3">
        <v>0.8102275582067124</v>
      </c>
      <c r="C3" s="2" t="s">
        <v>10</v>
      </c>
      <c r="D3" s="6" t="s">
        <v>13</v>
      </c>
      <c r="E3" s="7" t="s">
        <v>13</v>
      </c>
      <c r="F3" s="2">
        <f t="shared" ref="F3:G3" si="3">IF(C3=D3, 1, 0)</f>
        <v>0</v>
      </c>
      <c r="G3" s="2">
        <f t="shared" si="3"/>
        <v>1</v>
      </c>
      <c r="H3" s="2">
        <f t="shared" si="4"/>
        <v>0</v>
      </c>
      <c r="I3" s="2">
        <f t="shared" si="5"/>
        <v>1</v>
      </c>
      <c r="J3" s="5" t="s">
        <v>11</v>
      </c>
      <c r="K3" s="2">
        <f t="shared" si="6"/>
        <v>1</v>
      </c>
      <c r="L3" s="2">
        <f t="shared" si="7"/>
        <v>1</v>
      </c>
      <c r="M3" s="2">
        <f t="shared" si="8"/>
        <v>1</v>
      </c>
      <c r="N3" s="2">
        <f t="shared" ref="N3:P3" si="9">AVERAGE(K22:K41) * 100</f>
        <v>60</v>
      </c>
      <c r="O3" s="2">
        <f t="shared" si="9"/>
        <v>45</v>
      </c>
      <c r="P3" s="2">
        <f t="shared" si="9"/>
        <v>55</v>
      </c>
      <c r="Q3" s="2">
        <f t="shared" si="10"/>
        <v>1</v>
      </c>
    </row>
    <row r="4" ht="12.75" customHeight="1">
      <c r="A4" s="3" t="s">
        <v>14</v>
      </c>
      <c r="B4" s="3">
        <v>0.8029035580015552</v>
      </c>
      <c r="C4" s="2" t="s">
        <v>10</v>
      </c>
      <c r="D4" s="4" t="s">
        <v>10</v>
      </c>
      <c r="E4" s="8" t="s">
        <v>10</v>
      </c>
      <c r="F4" s="2">
        <f t="shared" ref="F4:G4" si="11">IF(C4=D4, 1, 0)</f>
        <v>1</v>
      </c>
      <c r="G4" s="2">
        <f t="shared" si="11"/>
        <v>1</v>
      </c>
      <c r="H4" s="2">
        <f t="shared" si="4"/>
        <v>1</v>
      </c>
      <c r="I4" s="2">
        <f t="shared" si="5"/>
        <v>3</v>
      </c>
      <c r="J4" s="5" t="s">
        <v>11</v>
      </c>
      <c r="K4" s="2">
        <f t="shared" si="6"/>
        <v>1</v>
      </c>
      <c r="L4" s="2">
        <f t="shared" si="7"/>
        <v>1</v>
      </c>
      <c r="M4" s="2">
        <f t="shared" si="8"/>
        <v>1</v>
      </c>
      <c r="N4" s="2">
        <f t="shared" ref="N4:P4" si="12">AVERAGE(K42:K61) * 100</f>
        <v>30</v>
      </c>
      <c r="O4" s="2">
        <f t="shared" si="12"/>
        <v>40</v>
      </c>
      <c r="P4" s="2">
        <f t="shared" si="12"/>
        <v>55</v>
      </c>
      <c r="Q4" s="2">
        <f t="shared" si="10"/>
        <v>1</v>
      </c>
    </row>
    <row r="5" ht="12.75" customHeight="1">
      <c r="A5" s="3" t="s">
        <v>15</v>
      </c>
      <c r="B5" s="3">
        <v>0.7975080896006941</v>
      </c>
      <c r="C5" s="2" t="s">
        <v>10</v>
      </c>
      <c r="D5" s="6" t="s">
        <v>13</v>
      </c>
      <c r="E5" s="5" t="s">
        <v>11</v>
      </c>
      <c r="F5" s="2">
        <f t="shared" ref="F5:G5" si="13">IF(C5=D5, 1, 0)</f>
        <v>0</v>
      </c>
      <c r="G5" s="2">
        <f t="shared" si="13"/>
        <v>0</v>
      </c>
      <c r="H5" s="2">
        <f t="shared" si="4"/>
        <v>0</v>
      </c>
      <c r="I5" s="2">
        <f t="shared" si="5"/>
        <v>0</v>
      </c>
      <c r="J5" s="5" t="s">
        <v>11</v>
      </c>
      <c r="K5" s="2">
        <f t="shared" si="6"/>
        <v>1</v>
      </c>
      <c r="L5" s="2">
        <f t="shared" si="7"/>
        <v>1</v>
      </c>
      <c r="M5" s="2">
        <f t="shared" si="8"/>
        <v>0</v>
      </c>
      <c r="N5" s="2">
        <f t="shared" ref="N5:P5" si="14">AVERAGE(K62:K81) * 100</f>
        <v>40</v>
      </c>
      <c r="O5" s="2">
        <f t="shared" si="14"/>
        <v>35</v>
      </c>
      <c r="P5" s="2">
        <f t="shared" si="14"/>
        <v>35</v>
      </c>
      <c r="Q5" s="2">
        <f t="shared" si="10"/>
        <v>1</v>
      </c>
    </row>
    <row r="6" ht="12.75" customHeight="1">
      <c r="A6" s="3" t="s">
        <v>16</v>
      </c>
      <c r="B6" s="3">
        <v>0.7936611210102118</v>
      </c>
      <c r="C6" s="2" t="s">
        <v>10</v>
      </c>
      <c r="D6" s="9" t="s">
        <v>11</v>
      </c>
      <c r="E6" s="5" t="s">
        <v>11</v>
      </c>
      <c r="F6" s="2">
        <f t="shared" ref="F6:G6" si="15">IF(C6=D6, 1, 0)</f>
        <v>0</v>
      </c>
      <c r="G6" s="2">
        <f t="shared" si="15"/>
        <v>1</v>
      </c>
      <c r="H6" s="2">
        <f t="shared" si="4"/>
        <v>0</v>
      </c>
      <c r="I6" s="2">
        <f t="shared" si="5"/>
        <v>1</v>
      </c>
      <c r="J6" s="5" t="s">
        <v>11</v>
      </c>
      <c r="K6" s="2">
        <f t="shared" si="6"/>
        <v>1</v>
      </c>
      <c r="L6" s="2">
        <f t="shared" si="7"/>
        <v>0</v>
      </c>
      <c r="M6" s="2">
        <f t="shared" si="8"/>
        <v>0</v>
      </c>
      <c r="N6" s="2">
        <f t="shared" ref="N6:P6" si="16">AVERAGE(K82:K101) * 100</f>
        <v>60</v>
      </c>
      <c r="O6" s="2">
        <f t="shared" si="16"/>
        <v>70</v>
      </c>
      <c r="P6" s="2">
        <f t="shared" si="16"/>
        <v>60</v>
      </c>
      <c r="Q6" s="2">
        <f t="shared" si="10"/>
        <v>0</v>
      </c>
    </row>
    <row r="7" ht="12.75" customHeight="1">
      <c r="A7" s="3" t="s">
        <v>17</v>
      </c>
      <c r="B7" s="3">
        <v>0.7891889782154543</v>
      </c>
      <c r="C7" s="2" t="s">
        <v>10</v>
      </c>
      <c r="D7" s="4" t="s">
        <v>10</v>
      </c>
      <c r="E7" s="8" t="s">
        <v>10</v>
      </c>
      <c r="F7" s="2">
        <f t="shared" ref="F7:G7" si="17">IF(C7=D7, 1, 0)</f>
        <v>1</v>
      </c>
      <c r="G7" s="2">
        <f t="shared" si="17"/>
        <v>1</v>
      </c>
      <c r="H7" s="2">
        <f t="shared" si="4"/>
        <v>1</v>
      </c>
      <c r="I7" s="2">
        <f t="shared" si="5"/>
        <v>3</v>
      </c>
      <c r="J7" s="5" t="s">
        <v>11</v>
      </c>
      <c r="K7" s="2">
        <f t="shared" si="6"/>
        <v>1</v>
      </c>
      <c r="L7" s="2">
        <f t="shared" si="7"/>
        <v>1</v>
      </c>
      <c r="M7" s="2">
        <f t="shared" si="8"/>
        <v>1</v>
      </c>
      <c r="N7" s="2"/>
      <c r="O7" s="2"/>
      <c r="P7" s="2"/>
      <c r="Q7" s="2">
        <f t="shared" si="10"/>
        <v>1</v>
      </c>
    </row>
    <row r="8" ht="12.75" customHeight="1">
      <c r="A8" s="3" t="s">
        <v>18</v>
      </c>
      <c r="B8" s="3">
        <v>0.7831616754493158</v>
      </c>
      <c r="C8" s="2" t="s">
        <v>10</v>
      </c>
      <c r="D8" s="4" t="s">
        <v>10</v>
      </c>
      <c r="E8" s="8" t="s">
        <v>10</v>
      </c>
      <c r="F8" s="2">
        <f t="shared" ref="F8:G8" si="18">IF(C8=D8, 1, 0)</f>
        <v>1</v>
      </c>
      <c r="G8" s="2">
        <f t="shared" si="18"/>
        <v>1</v>
      </c>
      <c r="H8" s="2">
        <f t="shared" si="4"/>
        <v>1</v>
      </c>
      <c r="I8" s="2">
        <f t="shared" si="5"/>
        <v>3</v>
      </c>
      <c r="J8" s="5" t="s">
        <v>11</v>
      </c>
      <c r="K8" s="2">
        <f t="shared" si="6"/>
        <v>1</v>
      </c>
      <c r="L8" s="2">
        <f t="shared" si="7"/>
        <v>1</v>
      </c>
      <c r="M8" s="2">
        <f t="shared" si="8"/>
        <v>1</v>
      </c>
      <c r="N8" s="2"/>
      <c r="O8" s="2"/>
      <c r="P8" s="2"/>
      <c r="Q8" s="2">
        <f t="shared" si="10"/>
        <v>1</v>
      </c>
    </row>
    <row r="9" ht="12.75" customHeight="1">
      <c r="A9" s="3" t="s">
        <v>19</v>
      </c>
      <c r="B9" s="3">
        <v>0.7775133193432131</v>
      </c>
      <c r="C9" s="2" t="s">
        <v>11</v>
      </c>
      <c r="D9" s="9" t="s">
        <v>11</v>
      </c>
      <c r="E9" s="8" t="s">
        <v>10</v>
      </c>
      <c r="F9" s="2">
        <f t="shared" ref="F9:G9" si="19">IF(C9=D9, 1, 0)</f>
        <v>1</v>
      </c>
      <c r="G9" s="2">
        <f t="shared" si="19"/>
        <v>0</v>
      </c>
      <c r="H9" s="2">
        <f t="shared" si="4"/>
        <v>0</v>
      </c>
      <c r="I9" s="2">
        <f t="shared" si="5"/>
        <v>1</v>
      </c>
      <c r="J9" s="5" t="s">
        <v>11</v>
      </c>
      <c r="K9" s="2">
        <f t="shared" si="6"/>
        <v>0</v>
      </c>
      <c r="L9" s="2">
        <f t="shared" si="7"/>
        <v>0</v>
      </c>
      <c r="M9" s="2">
        <f t="shared" si="8"/>
        <v>1</v>
      </c>
      <c r="N9" s="2"/>
      <c r="O9" s="2"/>
      <c r="P9" s="2"/>
      <c r="Q9" s="2">
        <f t="shared" si="10"/>
        <v>0</v>
      </c>
    </row>
    <row r="10" ht="12.75" customHeight="1">
      <c r="A10" s="3" t="s">
        <v>20</v>
      </c>
      <c r="B10" s="3">
        <v>0.7753890020813222</v>
      </c>
      <c r="C10" s="2" t="s">
        <v>13</v>
      </c>
      <c r="D10" s="6" t="s">
        <v>13</v>
      </c>
      <c r="E10" s="7" t="s">
        <v>13</v>
      </c>
      <c r="F10" s="2">
        <f t="shared" ref="F10:G10" si="20">IF(C10=D10, 1, 0)</f>
        <v>1</v>
      </c>
      <c r="G10" s="2">
        <f t="shared" si="20"/>
        <v>1</v>
      </c>
      <c r="H10" s="2">
        <f t="shared" si="4"/>
        <v>1</v>
      </c>
      <c r="I10" s="2">
        <f t="shared" si="5"/>
        <v>3</v>
      </c>
      <c r="J10" s="5" t="s">
        <v>11</v>
      </c>
      <c r="K10" s="2">
        <f t="shared" si="6"/>
        <v>1</v>
      </c>
      <c r="L10" s="2">
        <f t="shared" si="7"/>
        <v>1</v>
      </c>
      <c r="M10" s="2">
        <f t="shared" si="8"/>
        <v>1</v>
      </c>
      <c r="N10" s="2"/>
      <c r="O10" s="2"/>
      <c r="P10" s="2"/>
      <c r="Q10" s="2">
        <f t="shared" si="10"/>
        <v>1</v>
      </c>
    </row>
    <row r="11" ht="12.75" customHeight="1">
      <c r="A11" s="3" t="s">
        <v>21</v>
      </c>
      <c r="B11" s="3">
        <v>0.7708039211091559</v>
      </c>
      <c r="C11" s="2" t="s">
        <v>11</v>
      </c>
      <c r="D11" s="9" t="s">
        <v>11</v>
      </c>
      <c r="E11" s="5" t="s">
        <v>11</v>
      </c>
      <c r="F11" s="2">
        <f t="shared" ref="F11:G11" si="21">IF(C11=D11, 1, 0)</f>
        <v>1</v>
      </c>
      <c r="G11" s="2">
        <f t="shared" si="21"/>
        <v>1</v>
      </c>
      <c r="H11" s="2">
        <f t="shared" si="4"/>
        <v>1</v>
      </c>
      <c r="I11" s="2">
        <f t="shared" si="5"/>
        <v>3</v>
      </c>
      <c r="J11" s="5" t="s">
        <v>11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/>
      <c r="O11" s="2"/>
      <c r="P11" s="2"/>
      <c r="Q11" s="2">
        <f t="shared" si="10"/>
        <v>0</v>
      </c>
    </row>
    <row r="12" ht="12.75" customHeight="1">
      <c r="A12" s="3" t="s">
        <v>22</v>
      </c>
      <c r="B12" s="3">
        <v>0.7535494243880845</v>
      </c>
      <c r="C12" s="2" t="s">
        <v>10</v>
      </c>
      <c r="D12" s="4" t="s">
        <v>10</v>
      </c>
      <c r="E12" s="8" t="s">
        <v>10</v>
      </c>
      <c r="F12" s="2">
        <f t="shared" ref="F12:G12" si="22">IF(C12=D12, 1, 0)</f>
        <v>1</v>
      </c>
      <c r="G12" s="2">
        <f t="shared" si="22"/>
        <v>1</v>
      </c>
      <c r="H12" s="2">
        <f t="shared" si="4"/>
        <v>1</v>
      </c>
      <c r="I12" s="2">
        <f t="shared" si="5"/>
        <v>3</v>
      </c>
      <c r="J12" s="5" t="s">
        <v>11</v>
      </c>
      <c r="K12" s="2">
        <f t="shared" si="6"/>
        <v>1</v>
      </c>
      <c r="L12" s="2">
        <f t="shared" si="7"/>
        <v>1</v>
      </c>
      <c r="M12" s="2">
        <f t="shared" si="8"/>
        <v>1</v>
      </c>
      <c r="N12" s="2"/>
      <c r="O12" s="2"/>
      <c r="P12" s="2"/>
      <c r="Q12" s="2">
        <f t="shared" si="10"/>
        <v>1</v>
      </c>
    </row>
    <row r="13" ht="12.75" customHeight="1">
      <c r="A13" s="3" t="s">
        <v>23</v>
      </c>
      <c r="B13" s="3">
        <v>0.7495471481526437</v>
      </c>
      <c r="C13" s="2" t="s">
        <v>13</v>
      </c>
      <c r="D13" s="6" t="s">
        <v>13</v>
      </c>
      <c r="E13" s="7" t="s">
        <v>13</v>
      </c>
      <c r="F13" s="2">
        <f t="shared" ref="F13:G13" si="23">IF(C13=D13, 1, 0)</f>
        <v>1</v>
      </c>
      <c r="G13" s="2">
        <f t="shared" si="23"/>
        <v>1</v>
      </c>
      <c r="H13" s="2">
        <f t="shared" si="4"/>
        <v>1</v>
      </c>
      <c r="I13" s="2">
        <f t="shared" si="5"/>
        <v>3</v>
      </c>
      <c r="J13" s="5" t="s">
        <v>11</v>
      </c>
      <c r="K13" s="2">
        <f t="shared" si="6"/>
        <v>1</v>
      </c>
      <c r="L13" s="2">
        <f t="shared" si="7"/>
        <v>1</v>
      </c>
      <c r="M13" s="2">
        <f t="shared" si="8"/>
        <v>1</v>
      </c>
      <c r="N13" s="2"/>
      <c r="O13" s="2"/>
      <c r="P13" s="2"/>
      <c r="Q13" s="2">
        <f t="shared" si="10"/>
        <v>1</v>
      </c>
    </row>
    <row r="14" ht="12.75" customHeight="1">
      <c r="A14" s="3" t="s">
        <v>24</v>
      </c>
      <c r="B14" s="3">
        <v>0.7473724897865712</v>
      </c>
      <c r="C14" s="2" t="s">
        <v>13</v>
      </c>
      <c r="D14" s="4" t="s">
        <v>10</v>
      </c>
      <c r="E14" s="7" t="s">
        <v>13</v>
      </c>
      <c r="F14" s="2">
        <f t="shared" ref="F14:G14" si="24">IF(C14=D14, 1, 0)</f>
        <v>0</v>
      </c>
      <c r="G14" s="2">
        <f t="shared" si="24"/>
        <v>0</v>
      </c>
      <c r="H14" s="2">
        <f t="shared" si="4"/>
        <v>1</v>
      </c>
      <c r="I14" s="2">
        <f t="shared" si="5"/>
        <v>1</v>
      </c>
      <c r="J14" s="5" t="s">
        <v>11</v>
      </c>
      <c r="K14" s="2">
        <f t="shared" si="6"/>
        <v>1</v>
      </c>
      <c r="L14" s="2">
        <f t="shared" si="7"/>
        <v>1</v>
      </c>
      <c r="M14" s="2">
        <f t="shared" si="8"/>
        <v>1</v>
      </c>
      <c r="N14" s="2"/>
      <c r="O14" s="2"/>
      <c r="P14" s="2"/>
      <c r="Q14" s="2">
        <f t="shared" si="10"/>
        <v>1</v>
      </c>
    </row>
    <row r="15" ht="12.75" customHeight="1">
      <c r="A15" s="3" t="s">
        <v>25</v>
      </c>
      <c r="B15" s="3">
        <v>0.7452991466268288</v>
      </c>
      <c r="C15" s="2" t="s">
        <v>10</v>
      </c>
      <c r="D15" s="4" t="s">
        <v>10</v>
      </c>
      <c r="E15" s="8" t="s">
        <v>10</v>
      </c>
      <c r="F15" s="2">
        <f t="shared" ref="F15:G15" si="25">IF(C15=D15, 1, 0)</f>
        <v>1</v>
      </c>
      <c r="G15" s="2">
        <f t="shared" si="25"/>
        <v>1</v>
      </c>
      <c r="H15" s="2">
        <f t="shared" si="4"/>
        <v>1</v>
      </c>
      <c r="I15" s="2">
        <f t="shared" si="5"/>
        <v>3</v>
      </c>
      <c r="J15" s="5" t="s">
        <v>11</v>
      </c>
      <c r="K15" s="2">
        <f t="shared" si="6"/>
        <v>1</v>
      </c>
      <c r="L15" s="2">
        <f t="shared" si="7"/>
        <v>1</v>
      </c>
      <c r="M15" s="2">
        <f t="shared" si="8"/>
        <v>1</v>
      </c>
      <c r="N15" s="2"/>
      <c r="O15" s="2"/>
      <c r="P15" s="2"/>
      <c r="Q15" s="2">
        <f t="shared" si="10"/>
        <v>1</v>
      </c>
    </row>
    <row r="16" ht="12.75" customHeight="1">
      <c r="A16" s="3" t="s">
        <v>26</v>
      </c>
      <c r="B16" s="3">
        <v>0.7441147960063148</v>
      </c>
      <c r="C16" s="2" t="s">
        <v>11</v>
      </c>
      <c r="D16" s="9" t="s">
        <v>11</v>
      </c>
      <c r="E16" s="5" t="s">
        <v>11</v>
      </c>
      <c r="F16" s="2">
        <f t="shared" ref="F16:G16" si="26">IF(C16=D16, 1, 0)</f>
        <v>1</v>
      </c>
      <c r="G16" s="2">
        <f t="shared" si="26"/>
        <v>1</v>
      </c>
      <c r="H16" s="2">
        <f t="shared" si="4"/>
        <v>1</v>
      </c>
      <c r="I16" s="2">
        <f t="shared" si="5"/>
        <v>3</v>
      </c>
      <c r="J16" s="5" t="s">
        <v>11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/>
      <c r="O16" s="2"/>
      <c r="P16" s="2"/>
      <c r="Q16" s="2">
        <f t="shared" si="10"/>
        <v>0</v>
      </c>
    </row>
    <row r="17" ht="12.75" customHeight="1">
      <c r="A17" s="3" t="s">
        <v>27</v>
      </c>
      <c r="B17" s="3">
        <v>0.7413524755324317</v>
      </c>
      <c r="C17" s="2" t="s">
        <v>13</v>
      </c>
      <c r="D17" s="6" t="s">
        <v>13</v>
      </c>
      <c r="E17" s="5" t="s">
        <v>11</v>
      </c>
      <c r="F17" s="2">
        <f t="shared" ref="F17:G17" si="27">IF(C17=D17, 1, 0)</f>
        <v>1</v>
      </c>
      <c r="G17" s="2">
        <f t="shared" si="27"/>
        <v>0</v>
      </c>
      <c r="H17" s="2">
        <f t="shared" si="4"/>
        <v>0</v>
      </c>
      <c r="I17" s="2">
        <f t="shared" si="5"/>
        <v>1</v>
      </c>
      <c r="J17" s="5" t="s">
        <v>11</v>
      </c>
      <c r="K17" s="2">
        <f t="shared" si="6"/>
        <v>1</v>
      </c>
      <c r="L17" s="2">
        <f t="shared" si="7"/>
        <v>1</v>
      </c>
      <c r="M17" s="2">
        <f t="shared" si="8"/>
        <v>0</v>
      </c>
      <c r="N17" s="2"/>
      <c r="O17" s="2"/>
      <c r="P17" s="2"/>
      <c r="Q17" s="2">
        <f t="shared" si="10"/>
        <v>1</v>
      </c>
    </row>
    <row r="18" ht="12.75" customHeight="1">
      <c r="A18" s="3" t="s">
        <v>28</v>
      </c>
      <c r="B18" s="3">
        <v>0.7387958525667595</v>
      </c>
      <c r="C18" s="2" t="s">
        <v>10</v>
      </c>
      <c r="D18" s="4" t="s">
        <v>10</v>
      </c>
      <c r="E18" s="8" t="s">
        <v>10</v>
      </c>
      <c r="F18" s="2">
        <f t="shared" ref="F18:G18" si="28">IF(C18=D18, 1, 0)</f>
        <v>1</v>
      </c>
      <c r="G18" s="2">
        <f t="shared" si="28"/>
        <v>1</v>
      </c>
      <c r="H18" s="2">
        <f t="shared" si="4"/>
        <v>1</v>
      </c>
      <c r="I18" s="2">
        <f t="shared" si="5"/>
        <v>3</v>
      </c>
      <c r="J18" s="5" t="s">
        <v>11</v>
      </c>
      <c r="K18" s="2">
        <f t="shared" si="6"/>
        <v>1</v>
      </c>
      <c r="L18" s="2">
        <f t="shared" si="7"/>
        <v>1</v>
      </c>
      <c r="M18" s="2">
        <f t="shared" si="8"/>
        <v>1</v>
      </c>
      <c r="N18" s="2"/>
      <c r="O18" s="2"/>
      <c r="P18" s="2"/>
      <c r="Q18" s="2">
        <f t="shared" si="10"/>
        <v>1</v>
      </c>
    </row>
    <row r="19" ht="12.75" customHeight="1">
      <c r="A19" s="3" t="s">
        <v>29</v>
      </c>
      <c r="B19" s="3">
        <v>0.737654041899343</v>
      </c>
      <c r="C19" s="2" t="s">
        <v>10</v>
      </c>
      <c r="D19" s="4" t="s">
        <v>10</v>
      </c>
      <c r="E19" s="7" t="s">
        <v>13</v>
      </c>
      <c r="F19" s="2">
        <f t="shared" ref="F19:G19" si="29">IF(C19=D19, 1, 0)</f>
        <v>1</v>
      </c>
      <c r="G19" s="2">
        <f t="shared" si="29"/>
        <v>0</v>
      </c>
      <c r="H19" s="2">
        <f t="shared" si="4"/>
        <v>0</v>
      </c>
      <c r="I19" s="2">
        <f t="shared" si="5"/>
        <v>1</v>
      </c>
      <c r="J19" s="5" t="s">
        <v>11</v>
      </c>
      <c r="K19" s="2">
        <f t="shared" si="6"/>
        <v>1</v>
      </c>
      <c r="L19" s="2">
        <f t="shared" si="7"/>
        <v>1</v>
      </c>
      <c r="M19" s="2">
        <f t="shared" si="8"/>
        <v>1</v>
      </c>
      <c r="N19" s="2"/>
      <c r="O19" s="2"/>
      <c r="P19" s="2"/>
      <c r="Q19" s="2">
        <f t="shared" si="10"/>
        <v>1</v>
      </c>
    </row>
    <row r="20" ht="12.75" customHeight="1">
      <c r="A20" s="3" t="s">
        <v>30</v>
      </c>
      <c r="B20" s="3">
        <v>0.7312926273099359</v>
      </c>
      <c r="C20" s="2" t="s">
        <v>11</v>
      </c>
      <c r="D20" s="9" t="s">
        <v>11</v>
      </c>
      <c r="E20" s="5" t="s">
        <v>11</v>
      </c>
      <c r="F20" s="2">
        <f t="shared" ref="F20:G20" si="30">IF(C20=D20, 1, 0)</f>
        <v>1</v>
      </c>
      <c r="G20" s="2">
        <f t="shared" si="30"/>
        <v>1</v>
      </c>
      <c r="H20" s="2">
        <f t="shared" si="4"/>
        <v>1</v>
      </c>
      <c r="I20" s="2">
        <f t="shared" si="5"/>
        <v>3</v>
      </c>
      <c r="J20" s="5" t="s">
        <v>11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/>
      <c r="O20" s="2"/>
      <c r="P20" s="2"/>
      <c r="Q20" s="2">
        <f t="shared" si="10"/>
        <v>0</v>
      </c>
    </row>
    <row r="21" ht="12.75" customHeight="1">
      <c r="A21" s="3" t="s">
        <v>31</v>
      </c>
      <c r="B21" s="3">
        <v>0.7290080198032186</v>
      </c>
      <c r="C21" s="2" t="s">
        <v>11</v>
      </c>
      <c r="D21" s="9" t="s">
        <v>11</v>
      </c>
      <c r="E21" s="5" t="s">
        <v>11</v>
      </c>
      <c r="F21" s="2">
        <f t="shared" ref="F21:G21" si="31">IF(C21=D21, 1, 0)</f>
        <v>1</v>
      </c>
      <c r="G21" s="2">
        <f t="shared" si="31"/>
        <v>1</v>
      </c>
      <c r="H21" s="2">
        <f t="shared" si="4"/>
        <v>1</v>
      </c>
      <c r="I21" s="2">
        <f t="shared" si="5"/>
        <v>3</v>
      </c>
      <c r="J21" s="5" t="s">
        <v>11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/>
      <c r="O21" s="2"/>
      <c r="P21" s="2"/>
      <c r="Q21" s="2">
        <f t="shared" si="10"/>
        <v>0</v>
      </c>
    </row>
    <row r="22" ht="12.75" customHeight="1">
      <c r="A22" s="3" t="s">
        <v>32</v>
      </c>
      <c r="B22" s="3">
        <v>0.7261507478145721</v>
      </c>
      <c r="C22" s="2" t="s">
        <v>13</v>
      </c>
      <c r="D22" s="9" t="s">
        <v>11</v>
      </c>
      <c r="E22" s="7" t="s">
        <v>13</v>
      </c>
      <c r="F22" s="2">
        <f t="shared" ref="F22:G22" si="32">IF(C22=D22, 1, 0)</f>
        <v>0</v>
      </c>
      <c r="G22" s="2">
        <f t="shared" si="32"/>
        <v>0</v>
      </c>
      <c r="H22" s="2">
        <f t="shared" si="4"/>
        <v>1</v>
      </c>
      <c r="I22" s="2">
        <f t="shared" si="5"/>
        <v>1</v>
      </c>
      <c r="J22" s="5" t="s">
        <v>11</v>
      </c>
      <c r="K22" s="2">
        <f t="shared" si="6"/>
        <v>1</v>
      </c>
      <c r="L22" s="2">
        <f t="shared" si="7"/>
        <v>0</v>
      </c>
      <c r="M22" s="2">
        <f t="shared" si="8"/>
        <v>1</v>
      </c>
      <c r="N22" s="2"/>
      <c r="O22" s="2"/>
      <c r="P22" s="2"/>
      <c r="Q22" s="2">
        <f t="shared" si="10"/>
        <v>1</v>
      </c>
    </row>
    <row r="23" ht="12.75" customHeight="1">
      <c r="A23" s="3" t="s">
        <v>33</v>
      </c>
      <c r="B23" s="3">
        <v>0.7213350016782594</v>
      </c>
      <c r="C23" s="2" t="s">
        <v>11</v>
      </c>
      <c r="D23" s="9" t="s">
        <v>11</v>
      </c>
      <c r="E23" s="8" t="s">
        <v>10</v>
      </c>
      <c r="F23" s="2">
        <f t="shared" ref="F23:G23" si="33">IF(C23=D23, 1, 0)</f>
        <v>1</v>
      </c>
      <c r="G23" s="2">
        <f t="shared" si="33"/>
        <v>0</v>
      </c>
      <c r="H23" s="2">
        <f t="shared" si="4"/>
        <v>0</v>
      </c>
      <c r="I23" s="2">
        <f t="shared" si="5"/>
        <v>1</v>
      </c>
      <c r="J23" s="5" t="s">
        <v>11</v>
      </c>
      <c r="K23" s="2">
        <f t="shared" si="6"/>
        <v>0</v>
      </c>
      <c r="L23" s="2">
        <f t="shared" si="7"/>
        <v>0</v>
      </c>
      <c r="M23" s="2">
        <f t="shared" si="8"/>
        <v>1</v>
      </c>
      <c r="N23" s="2"/>
      <c r="O23" s="2"/>
      <c r="P23" s="2"/>
      <c r="Q23" s="2">
        <f t="shared" si="10"/>
        <v>0</v>
      </c>
    </row>
    <row r="24" ht="12.75" customHeight="1">
      <c r="A24" s="3" t="s">
        <v>34</v>
      </c>
      <c r="B24" s="3">
        <v>0.7139045400356603</v>
      </c>
      <c r="C24" s="2" t="s">
        <v>10</v>
      </c>
      <c r="D24" s="9" t="s">
        <v>11</v>
      </c>
      <c r="E24" s="7" t="s">
        <v>13</v>
      </c>
      <c r="F24" s="2">
        <f t="shared" ref="F24:G24" si="34">IF(C24=D24, 1, 0)</f>
        <v>0</v>
      </c>
      <c r="G24" s="2">
        <f t="shared" si="34"/>
        <v>0</v>
      </c>
      <c r="H24" s="2">
        <f t="shared" si="4"/>
        <v>0</v>
      </c>
      <c r="I24" s="2">
        <f t="shared" si="5"/>
        <v>0</v>
      </c>
      <c r="J24" s="5" t="s">
        <v>11</v>
      </c>
      <c r="K24" s="2">
        <f t="shared" si="6"/>
        <v>1</v>
      </c>
      <c r="L24" s="2">
        <f t="shared" si="7"/>
        <v>0</v>
      </c>
      <c r="M24" s="2">
        <f t="shared" si="8"/>
        <v>1</v>
      </c>
      <c r="N24" s="2"/>
      <c r="O24" s="2"/>
      <c r="P24" s="2"/>
      <c r="Q24" s="2">
        <f t="shared" si="10"/>
        <v>1</v>
      </c>
    </row>
    <row r="25" ht="12.75" customHeight="1">
      <c r="A25" s="3" t="s">
        <v>35</v>
      </c>
      <c r="B25" s="3">
        <v>0.7095541008656227</v>
      </c>
      <c r="C25" s="2" t="s">
        <v>13</v>
      </c>
      <c r="D25" s="6" t="s">
        <v>13</v>
      </c>
      <c r="E25" s="7" t="s">
        <v>13</v>
      </c>
      <c r="F25" s="2">
        <f t="shared" ref="F25:G25" si="35">IF(C25=D25, 1, 0)</f>
        <v>1</v>
      </c>
      <c r="G25" s="2">
        <f t="shared" si="35"/>
        <v>1</v>
      </c>
      <c r="H25" s="2">
        <f t="shared" si="4"/>
        <v>1</v>
      </c>
      <c r="I25" s="2">
        <f t="shared" si="5"/>
        <v>3</v>
      </c>
      <c r="J25" s="5" t="s">
        <v>11</v>
      </c>
      <c r="K25" s="2">
        <f t="shared" si="6"/>
        <v>1</v>
      </c>
      <c r="L25" s="2">
        <f t="shared" si="7"/>
        <v>1</v>
      </c>
      <c r="M25" s="2">
        <f t="shared" si="8"/>
        <v>1</v>
      </c>
      <c r="N25" s="2"/>
      <c r="O25" s="2"/>
      <c r="P25" s="2"/>
      <c r="Q25" s="2">
        <f t="shared" si="10"/>
        <v>1</v>
      </c>
    </row>
    <row r="26" ht="12.75" customHeight="1">
      <c r="A26" s="3" t="s">
        <v>36</v>
      </c>
      <c r="B26" s="3">
        <v>0.7085197046500249</v>
      </c>
      <c r="C26" s="2" t="s">
        <v>11</v>
      </c>
      <c r="D26" s="9" t="s">
        <v>11</v>
      </c>
      <c r="E26" s="7" t="s">
        <v>13</v>
      </c>
      <c r="F26" s="2">
        <f t="shared" ref="F26:G26" si="36">IF(C26=D26, 1, 0)</f>
        <v>1</v>
      </c>
      <c r="G26" s="2">
        <f t="shared" si="36"/>
        <v>0</v>
      </c>
      <c r="H26" s="2">
        <f t="shared" si="4"/>
        <v>0</v>
      </c>
      <c r="I26" s="2">
        <f t="shared" si="5"/>
        <v>1</v>
      </c>
      <c r="J26" s="5" t="s">
        <v>11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 s="2"/>
      <c r="O26" s="2"/>
      <c r="P26" s="2"/>
      <c r="Q26" s="2">
        <f t="shared" si="10"/>
        <v>0</v>
      </c>
    </row>
    <row r="27" ht="12.75" customHeight="1">
      <c r="A27" s="3" t="s">
        <v>37</v>
      </c>
      <c r="B27" s="3">
        <v>0.7049798744938975</v>
      </c>
      <c r="C27" s="2" t="s">
        <v>11</v>
      </c>
      <c r="D27" s="9" t="s">
        <v>11</v>
      </c>
      <c r="E27" s="5" t="s">
        <v>11</v>
      </c>
      <c r="F27" s="2">
        <f t="shared" ref="F27:G27" si="37">IF(C27=D27, 1, 0)</f>
        <v>1</v>
      </c>
      <c r="G27" s="2">
        <f t="shared" si="37"/>
        <v>1</v>
      </c>
      <c r="H27" s="2">
        <f t="shared" si="4"/>
        <v>1</v>
      </c>
      <c r="I27" s="2">
        <f t="shared" si="5"/>
        <v>3</v>
      </c>
      <c r="J27" s="5" t="s">
        <v>11</v>
      </c>
      <c r="K27" s="2">
        <f t="shared" si="6"/>
        <v>0</v>
      </c>
      <c r="L27" s="2">
        <f t="shared" si="7"/>
        <v>0</v>
      </c>
      <c r="M27" s="2">
        <f t="shared" si="8"/>
        <v>0</v>
      </c>
      <c r="N27" s="2"/>
      <c r="O27" s="2"/>
      <c r="P27" s="2"/>
      <c r="Q27" s="2">
        <f t="shared" si="10"/>
        <v>0</v>
      </c>
    </row>
    <row r="28" ht="12.75" customHeight="1">
      <c r="A28" s="3" t="s">
        <v>38</v>
      </c>
      <c r="B28" s="3">
        <v>0.6969202425735139</v>
      </c>
      <c r="C28" s="2" t="s">
        <v>10</v>
      </c>
      <c r="D28" s="4" t="s">
        <v>10</v>
      </c>
      <c r="E28" s="5" t="s">
        <v>11</v>
      </c>
      <c r="F28" s="2">
        <f t="shared" ref="F28:G28" si="38">IF(C28=D28, 1, 0)</f>
        <v>1</v>
      </c>
      <c r="G28" s="2">
        <f t="shared" si="38"/>
        <v>0</v>
      </c>
      <c r="H28" s="2">
        <f t="shared" si="4"/>
        <v>0</v>
      </c>
      <c r="I28" s="2">
        <f t="shared" si="5"/>
        <v>1</v>
      </c>
      <c r="J28" s="5" t="s">
        <v>11</v>
      </c>
      <c r="K28" s="2">
        <f t="shared" si="6"/>
        <v>1</v>
      </c>
      <c r="L28" s="2">
        <f t="shared" si="7"/>
        <v>1</v>
      </c>
      <c r="M28" s="2">
        <f t="shared" si="8"/>
        <v>0</v>
      </c>
      <c r="N28" s="2"/>
      <c r="O28" s="2"/>
      <c r="P28" s="2"/>
      <c r="Q28" s="2">
        <f t="shared" si="10"/>
        <v>1</v>
      </c>
    </row>
    <row r="29" ht="12.75" customHeight="1">
      <c r="A29" s="3" t="s">
        <v>39</v>
      </c>
      <c r="B29" s="3">
        <v>0.6957177126358566</v>
      </c>
      <c r="C29" s="2" t="s">
        <v>10</v>
      </c>
      <c r="D29" s="4" t="s">
        <v>10</v>
      </c>
      <c r="E29" s="7" t="s">
        <v>13</v>
      </c>
      <c r="F29" s="2">
        <f t="shared" ref="F29:G29" si="39">IF(C29=D29, 1, 0)</f>
        <v>1</v>
      </c>
      <c r="G29" s="2">
        <f t="shared" si="39"/>
        <v>0</v>
      </c>
      <c r="H29" s="2">
        <f t="shared" si="4"/>
        <v>0</v>
      </c>
      <c r="I29" s="2">
        <f t="shared" si="5"/>
        <v>1</v>
      </c>
      <c r="J29" s="5" t="s">
        <v>11</v>
      </c>
      <c r="K29" s="2">
        <f t="shared" si="6"/>
        <v>1</v>
      </c>
      <c r="L29" s="2">
        <f t="shared" si="7"/>
        <v>1</v>
      </c>
      <c r="M29" s="2">
        <f t="shared" si="8"/>
        <v>1</v>
      </c>
      <c r="N29" s="2"/>
      <c r="O29" s="2"/>
      <c r="P29" s="2"/>
      <c r="Q29" s="2">
        <f t="shared" si="10"/>
        <v>1</v>
      </c>
    </row>
    <row r="30" ht="12.75" customHeight="1">
      <c r="A30" s="3" t="s">
        <v>40</v>
      </c>
      <c r="B30" s="3">
        <v>0.6948978068931783</v>
      </c>
      <c r="C30" s="2" t="s">
        <v>10</v>
      </c>
      <c r="D30" s="4" t="s">
        <v>10</v>
      </c>
      <c r="E30" s="5" t="s">
        <v>11</v>
      </c>
      <c r="F30" s="2">
        <f t="shared" ref="F30:G30" si="40">IF(C30=D30, 1, 0)</f>
        <v>1</v>
      </c>
      <c r="G30" s="2">
        <f t="shared" si="40"/>
        <v>0</v>
      </c>
      <c r="H30" s="2">
        <f t="shared" si="4"/>
        <v>0</v>
      </c>
      <c r="I30" s="2">
        <f t="shared" si="5"/>
        <v>1</v>
      </c>
      <c r="J30" s="5" t="s">
        <v>11</v>
      </c>
      <c r="K30" s="2">
        <f t="shared" si="6"/>
        <v>1</v>
      </c>
      <c r="L30" s="2">
        <f t="shared" si="7"/>
        <v>1</v>
      </c>
      <c r="M30" s="2">
        <f t="shared" si="8"/>
        <v>0</v>
      </c>
      <c r="N30" s="2"/>
      <c r="O30" s="2"/>
      <c r="P30" s="2"/>
      <c r="Q30" s="2">
        <f t="shared" si="10"/>
        <v>1</v>
      </c>
    </row>
    <row r="31" ht="12.75" customHeight="1">
      <c r="A31" s="3" t="s">
        <v>41</v>
      </c>
      <c r="B31" s="3">
        <v>0.692968997146103</v>
      </c>
      <c r="C31" s="2" t="s">
        <v>11</v>
      </c>
      <c r="D31" s="9" t="s">
        <v>11</v>
      </c>
      <c r="E31" s="7" t="s">
        <v>13</v>
      </c>
      <c r="F31" s="2">
        <f t="shared" ref="F31:G31" si="41">IF(C31=D31, 1, 0)</f>
        <v>1</v>
      </c>
      <c r="G31" s="2">
        <f t="shared" si="41"/>
        <v>0</v>
      </c>
      <c r="H31" s="2">
        <f t="shared" si="4"/>
        <v>0</v>
      </c>
      <c r="I31" s="2">
        <f t="shared" si="5"/>
        <v>1</v>
      </c>
      <c r="J31" s="5" t="s">
        <v>11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 s="2"/>
      <c r="O31" s="2"/>
      <c r="P31" s="2"/>
      <c r="Q31" s="2">
        <f t="shared" si="10"/>
        <v>0</v>
      </c>
    </row>
    <row r="32" ht="12.75" customHeight="1">
      <c r="A32" s="3" t="s">
        <v>42</v>
      </c>
      <c r="B32" s="3">
        <v>0.6922206608167826</v>
      </c>
      <c r="C32" s="2" t="s">
        <v>13</v>
      </c>
      <c r="D32" s="9" t="s">
        <v>11</v>
      </c>
      <c r="E32" s="7" t="s">
        <v>13</v>
      </c>
      <c r="F32" s="2">
        <f t="shared" ref="F32:G32" si="42">IF(C32=D32, 1, 0)</f>
        <v>0</v>
      </c>
      <c r="G32" s="2">
        <f t="shared" si="42"/>
        <v>0</v>
      </c>
      <c r="H32" s="2">
        <f t="shared" si="4"/>
        <v>1</v>
      </c>
      <c r="I32" s="2">
        <f t="shared" si="5"/>
        <v>1</v>
      </c>
      <c r="J32" s="5" t="s">
        <v>11</v>
      </c>
      <c r="K32" s="2">
        <f t="shared" si="6"/>
        <v>1</v>
      </c>
      <c r="L32" s="2">
        <f t="shared" si="7"/>
        <v>0</v>
      </c>
      <c r="M32" s="2">
        <f t="shared" si="8"/>
        <v>1</v>
      </c>
      <c r="N32" s="2"/>
      <c r="O32" s="2"/>
      <c r="P32" s="2"/>
      <c r="Q32" s="2">
        <f t="shared" si="10"/>
        <v>1</v>
      </c>
    </row>
    <row r="33" ht="12.75" customHeight="1">
      <c r="A33" s="3" t="s">
        <v>43</v>
      </c>
      <c r="B33" s="3">
        <v>0.6901101297818799</v>
      </c>
      <c r="C33" s="2" t="s">
        <v>11</v>
      </c>
      <c r="D33" s="9" t="s">
        <v>11</v>
      </c>
      <c r="E33" s="5" t="s">
        <v>11</v>
      </c>
      <c r="F33" s="2">
        <f t="shared" ref="F33:G33" si="43">IF(C33=D33, 1, 0)</f>
        <v>1</v>
      </c>
      <c r="G33" s="2">
        <f t="shared" si="43"/>
        <v>1</v>
      </c>
      <c r="H33" s="2">
        <f t="shared" si="4"/>
        <v>1</v>
      </c>
      <c r="I33" s="2">
        <f t="shared" si="5"/>
        <v>3</v>
      </c>
      <c r="J33" s="5" t="s">
        <v>11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/>
      <c r="O33" s="2"/>
      <c r="P33" s="2"/>
      <c r="Q33" s="2">
        <f t="shared" si="10"/>
        <v>0</v>
      </c>
    </row>
    <row r="34" ht="12.75" customHeight="1">
      <c r="A34" s="3" t="s">
        <v>44</v>
      </c>
      <c r="B34" s="3">
        <v>0.6869995015123709</v>
      </c>
      <c r="C34" s="2" t="s">
        <v>10</v>
      </c>
      <c r="D34" s="4" t="s">
        <v>10</v>
      </c>
      <c r="E34" s="5" t="s">
        <v>11</v>
      </c>
      <c r="F34" s="2">
        <f t="shared" ref="F34:G34" si="44">IF(C34=D34, 1, 0)</f>
        <v>1</v>
      </c>
      <c r="G34" s="2">
        <f t="shared" si="44"/>
        <v>0</v>
      </c>
      <c r="H34" s="2">
        <f t="shared" si="4"/>
        <v>0</v>
      </c>
      <c r="I34" s="2">
        <f t="shared" si="5"/>
        <v>1</v>
      </c>
      <c r="J34" s="5" t="s">
        <v>11</v>
      </c>
      <c r="K34" s="2">
        <f t="shared" si="6"/>
        <v>1</v>
      </c>
      <c r="L34" s="2">
        <f t="shared" si="7"/>
        <v>1</v>
      </c>
      <c r="M34" s="2">
        <f t="shared" si="8"/>
        <v>0</v>
      </c>
      <c r="N34" s="2"/>
      <c r="O34" s="2"/>
      <c r="P34" s="2"/>
      <c r="Q34" s="2">
        <f t="shared" si="10"/>
        <v>1</v>
      </c>
    </row>
    <row r="35" ht="12.75" customHeight="1">
      <c r="A35" s="3" t="s">
        <v>45</v>
      </c>
      <c r="B35" s="3">
        <v>0.6857856557613762</v>
      </c>
      <c r="C35" s="2" t="s">
        <v>11</v>
      </c>
      <c r="D35" s="9" t="s">
        <v>11</v>
      </c>
      <c r="E35" s="5" t="s">
        <v>11</v>
      </c>
      <c r="F35" s="2">
        <f t="shared" ref="F35:G35" si="45">IF(C35=D35, 1, 0)</f>
        <v>1</v>
      </c>
      <c r="G35" s="2">
        <f t="shared" si="45"/>
        <v>1</v>
      </c>
      <c r="H35" s="2">
        <f t="shared" si="4"/>
        <v>1</v>
      </c>
      <c r="I35" s="2">
        <f t="shared" si="5"/>
        <v>3</v>
      </c>
      <c r="J35" s="5" t="s">
        <v>11</v>
      </c>
      <c r="K35" s="2">
        <f t="shared" si="6"/>
        <v>0</v>
      </c>
      <c r="L35" s="2">
        <f t="shared" si="7"/>
        <v>0</v>
      </c>
      <c r="M35" s="2">
        <f t="shared" si="8"/>
        <v>0</v>
      </c>
      <c r="N35" s="2"/>
      <c r="O35" s="2"/>
      <c r="P35" s="2"/>
      <c r="Q35" s="2">
        <f t="shared" si="10"/>
        <v>0</v>
      </c>
    </row>
    <row r="36" ht="12.75" customHeight="1">
      <c r="A36" s="3" t="s">
        <v>46</v>
      </c>
      <c r="B36" s="3">
        <v>0.6832636326030892</v>
      </c>
      <c r="C36" s="2" t="s">
        <v>10</v>
      </c>
      <c r="D36" s="6" t="s">
        <v>13</v>
      </c>
      <c r="E36" s="8" t="s">
        <v>10</v>
      </c>
      <c r="F36" s="2">
        <f t="shared" ref="F36:G36" si="46">IF(C36=D36, 1, 0)</f>
        <v>0</v>
      </c>
      <c r="G36" s="2">
        <f t="shared" si="46"/>
        <v>0</v>
      </c>
      <c r="H36" s="2">
        <f t="shared" si="4"/>
        <v>1</v>
      </c>
      <c r="I36" s="2">
        <f t="shared" si="5"/>
        <v>1</v>
      </c>
      <c r="J36" s="5" t="s">
        <v>11</v>
      </c>
      <c r="K36" s="2">
        <f t="shared" si="6"/>
        <v>1</v>
      </c>
      <c r="L36" s="2">
        <f t="shared" si="7"/>
        <v>1</v>
      </c>
      <c r="M36" s="2">
        <f t="shared" si="8"/>
        <v>1</v>
      </c>
      <c r="N36" s="2"/>
      <c r="O36" s="2"/>
      <c r="P36" s="2"/>
      <c r="Q36" s="2">
        <f t="shared" si="10"/>
        <v>1</v>
      </c>
    </row>
    <row r="37" ht="12.75" customHeight="1">
      <c r="A37" s="3" t="s">
        <v>47</v>
      </c>
      <c r="B37" s="3">
        <v>0.6824576420081161</v>
      </c>
      <c r="C37" s="2" t="s">
        <v>13</v>
      </c>
      <c r="D37" s="6" t="s">
        <v>13</v>
      </c>
      <c r="E37" s="8" t="s">
        <v>10</v>
      </c>
      <c r="F37" s="2">
        <f t="shared" ref="F37:G37" si="47">IF(C37=D37, 1, 0)</f>
        <v>1</v>
      </c>
      <c r="G37" s="2">
        <f t="shared" si="47"/>
        <v>0</v>
      </c>
      <c r="H37" s="2">
        <f t="shared" si="4"/>
        <v>0</v>
      </c>
      <c r="I37" s="2">
        <f t="shared" si="5"/>
        <v>1</v>
      </c>
      <c r="J37" s="5" t="s">
        <v>11</v>
      </c>
      <c r="K37" s="2">
        <f t="shared" si="6"/>
        <v>1</v>
      </c>
      <c r="L37" s="2">
        <f t="shared" si="7"/>
        <v>1</v>
      </c>
      <c r="M37" s="2">
        <f t="shared" si="8"/>
        <v>1</v>
      </c>
      <c r="N37" s="2"/>
      <c r="O37" s="2"/>
      <c r="P37" s="2"/>
      <c r="Q37" s="2">
        <f t="shared" si="10"/>
        <v>1</v>
      </c>
    </row>
    <row r="38" ht="12.75" customHeight="1">
      <c r="A38" s="3" t="s">
        <v>48</v>
      </c>
      <c r="B38" s="3">
        <v>0.6796605872905838</v>
      </c>
      <c r="C38" s="2" t="s">
        <v>13</v>
      </c>
      <c r="D38" s="6" t="s">
        <v>13</v>
      </c>
      <c r="E38" s="5" t="s">
        <v>11</v>
      </c>
      <c r="F38" s="2">
        <f t="shared" ref="F38:G38" si="48">IF(C38=D38, 1, 0)</f>
        <v>1</v>
      </c>
      <c r="G38" s="2">
        <f t="shared" si="48"/>
        <v>0</v>
      </c>
      <c r="H38" s="2">
        <f t="shared" si="4"/>
        <v>0</v>
      </c>
      <c r="I38" s="2">
        <f t="shared" si="5"/>
        <v>1</v>
      </c>
      <c r="J38" s="5" t="s">
        <v>11</v>
      </c>
      <c r="K38" s="2">
        <f t="shared" si="6"/>
        <v>1</v>
      </c>
      <c r="L38" s="2">
        <f t="shared" si="7"/>
        <v>1</v>
      </c>
      <c r="M38" s="2">
        <f t="shared" si="8"/>
        <v>0</v>
      </c>
      <c r="N38" s="2"/>
      <c r="O38" s="2"/>
      <c r="P38" s="2"/>
      <c r="Q38" s="2">
        <f t="shared" si="10"/>
        <v>1</v>
      </c>
    </row>
    <row r="39" ht="12.75" customHeight="1">
      <c r="A39" s="3" t="s">
        <v>49</v>
      </c>
      <c r="B39" s="3">
        <v>0.6795671137247298</v>
      </c>
      <c r="C39" s="2" t="s">
        <v>11</v>
      </c>
      <c r="D39" s="9" t="s">
        <v>11</v>
      </c>
      <c r="E39" s="5" t="s">
        <v>11</v>
      </c>
      <c r="F39" s="2">
        <f t="shared" ref="F39:G39" si="49">IF(C39=D39, 1, 0)</f>
        <v>1</v>
      </c>
      <c r="G39" s="2">
        <f t="shared" si="49"/>
        <v>1</v>
      </c>
      <c r="H39" s="2">
        <f t="shared" si="4"/>
        <v>1</v>
      </c>
      <c r="I39" s="2">
        <f t="shared" si="5"/>
        <v>3</v>
      </c>
      <c r="J39" s="5" t="s">
        <v>11</v>
      </c>
      <c r="K39" s="2">
        <f t="shared" si="6"/>
        <v>0</v>
      </c>
      <c r="L39" s="2">
        <f t="shared" si="7"/>
        <v>0</v>
      </c>
      <c r="M39" s="2">
        <f t="shared" si="8"/>
        <v>0</v>
      </c>
      <c r="N39" s="2"/>
      <c r="O39" s="2"/>
      <c r="P39" s="2"/>
      <c r="Q39" s="2">
        <f t="shared" si="10"/>
        <v>0</v>
      </c>
    </row>
    <row r="40" ht="12.75" customHeight="1">
      <c r="A40" s="3" t="s">
        <v>50</v>
      </c>
      <c r="B40" s="3">
        <v>0.6763435998329727</v>
      </c>
      <c r="C40" s="2" t="s">
        <v>13</v>
      </c>
      <c r="D40" s="6" t="s">
        <v>13</v>
      </c>
      <c r="E40" s="7" t="s">
        <v>13</v>
      </c>
      <c r="F40" s="2">
        <f t="shared" ref="F40:G40" si="50">IF(C40=D40, 1, 0)</f>
        <v>1</v>
      </c>
      <c r="G40" s="2">
        <f t="shared" si="50"/>
        <v>1</v>
      </c>
      <c r="H40" s="2">
        <f t="shared" si="4"/>
        <v>1</v>
      </c>
      <c r="I40" s="2">
        <f t="shared" si="5"/>
        <v>3</v>
      </c>
      <c r="J40" s="5" t="s">
        <v>11</v>
      </c>
      <c r="K40" s="2">
        <f t="shared" si="6"/>
        <v>1</v>
      </c>
      <c r="L40" s="2">
        <f t="shared" si="7"/>
        <v>1</v>
      </c>
      <c r="M40" s="2">
        <f t="shared" si="8"/>
        <v>1</v>
      </c>
      <c r="N40" s="2"/>
      <c r="O40" s="2"/>
      <c r="P40" s="2"/>
      <c r="Q40" s="2">
        <f t="shared" si="10"/>
        <v>1</v>
      </c>
    </row>
    <row r="41" ht="12.75" customHeight="1">
      <c r="A41" s="3" t="s">
        <v>51</v>
      </c>
      <c r="B41" s="3">
        <v>0.676029615077062</v>
      </c>
      <c r="C41" s="2" t="s">
        <v>11</v>
      </c>
      <c r="D41" s="9" t="s">
        <v>11</v>
      </c>
      <c r="E41" s="5" t="s">
        <v>11</v>
      </c>
      <c r="F41" s="2">
        <f t="shared" ref="F41:G41" si="51">IF(C41=D41, 1, 0)</f>
        <v>1</v>
      </c>
      <c r="G41" s="2">
        <f t="shared" si="51"/>
        <v>1</v>
      </c>
      <c r="H41" s="2">
        <f t="shared" si="4"/>
        <v>1</v>
      </c>
      <c r="I41" s="2">
        <f t="shared" si="5"/>
        <v>3</v>
      </c>
      <c r="J41" s="5" t="s">
        <v>11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/>
      <c r="O41" s="2"/>
      <c r="P41" s="2"/>
      <c r="Q41" s="2">
        <f t="shared" si="10"/>
        <v>0</v>
      </c>
    </row>
    <row r="42" ht="12.75" customHeight="1">
      <c r="A42" s="3" t="s">
        <v>52</v>
      </c>
      <c r="B42" s="3">
        <v>0.675689019569107</v>
      </c>
      <c r="C42" s="2" t="s">
        <v>11</v>
      </c>
      <c r="D42" s="6" t="s">
        <v>13</v>
      </c>
      <c r="E42" s="7" t="s">
        <v>13</v>
      </c>
      <c r="F42" s="2">
        <f t="shared" ref="F42:G42" si="52">IF(C42=D42, 1, 0)</f>
        <v>0</v>
      </c>
      <c r="G42" s="2">
        <f t="shared" si="52"/>
        <v>1</v>
      </c>
      <c r="H42" s="2">
        <f t="shared" si="4"/>
        <v>0</v>
      </c>
      <c r="I42" s="2">
        <f t="shared" si="5"/>
        <v>1</v>
      </c>
      <c r="J42" s="5" t="s">
        <v>11</v>
      </c>
      <c r="K42" s="2">
        <f t="shared" si="6"/>
        <v>0</v>
      </c>
      <c r="L42" s="2">
        <f t="shared" si="7"/>
        <v>1</v>
      </c>
      <c r="M42" s="2">
        <f t="shared" si="8"/>
        <v>1</v>
      </c>
      <c r="N42" s="2"/>
      <c r="O42" s="2"/>
      <c r="P42" s="2"/>
      <c r="Q42" s="2">
        <f t="shared" si="10"/>
        <v>1</v>
      </c>
    </row>
    <row r="43" ht="12.75" customHeight="1">
      <c r="A43" s="3" t="s">
        <v>53</v>
      </c>
      <c r="B43" s="3">
        <v>0.6731026768538133</v>
      </c>
      <c r="C43" s="2" t="s">
        <v>10</v>
      </c>
      <c r="D43" s="4" t="s">
        <v>10</v>
      </c>
      <c r="E43" s="8" t="s">
        <v>10</v>
      </c>
      <c r="F43" s="2">
        <f t="shared" ref="F43:G43" si="53">IF(C43=D43, 1, 0)</f>
        <v>1</v>
      </c>
      <c r="G43" s="2">
        <f t="shared" si="53"/>
        <v>1</v>
      </c>
      <c r="H43" s="2">
        <f t="shared" si="4"/>
        <v>1</v>
      </c>
      <c r="I43" s="2">
        <f t="shared" si="5"/>
        <v>3</v>
      </c>
      <c r="J43" s="5" t="s">
        <v>11</v>
      </c>
      <c r="K43" s="2">
        <f t="shared" si="6"/>
        <v>1</v>
      </c>
      <c r="L43" s="2">
        <f t="shared" si="7"/>
        <v>1</v>
      </c>
      <c r="M43" s="2">
        <f t="shared" si="8"/>
        <v>1</v>
      </c>
      <c r="N43" s="2"/>
      <c r="O43" s="2"/>
      <c r="P43" s="2"/>
      <c r="Q43" s="2">
        <f t="shared" si="10"/>
        <v>1</v>
      </c>
    </row>
    <row r="44" ht="12.75" customHeight="1">
      <c r="A44" s="3" t="s">
        <v>54</v>
      </c>
      <c r="B44" s="3">
        <v>0.6713646074151016</v>
      </c>
      <c r="C44" s="2" t="s">
        <v>13</v>
      </c>
      <c r="D44" s="6" t="s">
        <v>13</v>
      </c>
      <c r="E44" s="8" t="s">
        <v>10</v>
      </c>
      <c r="F44" s="2">
        <f t="shared" ref="F44:G44" si="54">IF(C44=D44, 1, 0)</f>
        <v>1</v>
      </c>
      <c r="G44" s="2">
        <f t="shared" si="54"/>
        <v>0</v>
      </c>
      <c r="H44" s="2">
        <f t="shared" si="4"/>
        <v>0</v>
      </c>
      <c r="I44" s="2">
        <f t="shared" si="5"/>
        <v>1</v>
      </c>
      <c r="J44" s="5" t="s">
        <v>11</v>
      </c>
      <c r="K44" s="2">
        <f t="shared" si="6"/>
        <v>1</v>
      </c>
      <c r="L44" s="2">
        <f t="shared" si="7"/>
        <v>1</v>
      </c>
      <c r="M44" s="2">
        <f t="shared" si="8"/>
        <v>1</v>
      </c>
      <c r="N44" s="2"/>
      <c r="O44" s="2"/>
      <c r="P44" s="2"/>
      <c r="Q44" s="2">
        <f t="shared" si="10"/>
        <v>1</v>
      </c>
    </row>
    <row r="45" ht="12.75" customHeight="1">
      <c r="A45" s="3" t="s">
        <v>55</v>
      </c>
      <c r="B45" s="3">
        <v>0.6702371679763426</v>
      </c>
      <c r="C45" s="2" t="s">
        <v>10</v>
      </c>
      <c r="D45" s="6" t="s">
        <v>13</v>
      </c>
      <c r="E45" s="5" t="s">
        <v>11</v>
      </c>
      <c r="F45" s="2">
        <f t="shared" ref="F45:G45" si="55">IF(C45=D45, 1, 0)</f>
        <v>0</v>
      </c>
      <c r="G45" s="2">
        <f t="shared" si="55"/>
        <v>0</v>
      </c>
      <c r="H45" s="2">
        <f t="shared" si="4"/>
        <v>0</v>
      </c>
      <c r="I45" s="2">
        <f t="shared" si="5"/>
        <v>0</v>
      </c>
      <c r="J45" s="5" t="s">
        <v>11</v>
      </c>
      <c r="K45" s="2">
        <f t="shared" si="6"/>
        <v>1</v>
      </c>
      <c r="L45" s="2">
        <f t="shared" si="7"/>
        <v>1</v>
      </c>
      <c r="M45" s="2">
        <f t="shared" si="8"/>
        <v>0</v>
      </c>
      <c r="N45" s="2"/>
      <c r="O45" s="2"/>
      <c r="P45" s="2"/>
      <c r="Q45" s="2">
        <f t="shared" si="10"/>
        <v>1</v>
      </c>
    </row>
    <row r="46" ht="12.75" customHeight="1">
      <c r="A46" s="3" t="s">
        <v>56</v>
      </c>
      <c r="B46" s="3">
        <v>0.6693589472617529</v>
      </c>
      <c r="C46" s="2" t="s">
        <v>11</v>
      </c>
      <c r="D46" s="9" t="s">
        <v>11</v>
      </c>
      <c r="E46" s="7" t="s">
        <v>13</v>
      </c>
      <c r="F46" s="2">
        <f t="shared" ref="F46:G46" si="56">IF(C46=D46, 1, 0)</f>
        <v>1</v>
      </c>
      <c r="G46" s="2">
        <f t="shared" si="56"/>
        <v>0</v>
      </c>
      <c r="H46" s="2">
        <f t="shared" si="4"/>
        <v>0</v>
      </c>
      <c r="I46" s="2">
        <f t="shared" si="5"/>
        <v>1</v>
      </c>
      <c r="J46" s="5" t="s">
        <v>11</v>
      </c>
      <c r="K46" s="2">
        <f t="shared" si="6"/>
        <v>0</v>
      </c>
      <c r="L46" s="2">
        <f t="shared" si="7"/>
        <v>0</v>
      </c>
      <c r="M46" s="2">
        <f t="shared" si="8"/>
        <v>1</v>
      </c>
      <c r="N46" s="2"/>
      <c r="O46" s="2"/>
      <c r="P46" s="2"/>
      <c r="Q46" s="2">
        <f t="shared" si="10"/>
        <v>0</v>
      </c>
    </row>
    <row r="47" ht="12.75" customHeight="1">
      <c r="A47" s="3" t="s">
        <v>57</v>
      </c>
      <c r="B47" s="3">
        <v>0.6687253385480522</v>
      </c>
      <c r="C47" s="2" t="s">
        <v>11</v>
      </c>
      <c r="D47" s="9" t="s">
        <v>11</v>
      </c>
      <c r="E47" s="8" t="s">
        <v>10</v>
      </c>
      <c r="F47" s="2">
        <f t="shared" ref="F47:G47" si="57">IF(C47=D47, 1, 0)</f>
        <v>1</v>
      </c>
      <c r="G47" s="2">
        <f t="shared" si="57"/>
        <v>0</v>
      </c>
      <c r="H47" s="2">
        <f t="shared" si="4"/>
        <v>0</v>
      </c>
      <c r="I47" s="2">
        <f t="shared" si="5"/>
        <v>1</v>
      </c>
      <c r="J47" s="5" t="s">
        <v>11</v>
      </c>
      <c r="K47" s="2">
        <f t="shared" si="6"/>
        <v>0</v>
      </c>
      <c r="L47" s="2">
        <f t="shared" si="7"/>
        <v>0</v>
      </c>
      <c r="M47" s="2">
        <f t="shared" si="8"/>
        <v>1</v>
      </c>
      <c r="N47" s="2"/>
      <c r="O47" s="2"/>
      <c r="P47" s="2"/>
      <c r="Q47" s="2">
        <f t="shared" si="10"/>
        <v>0</v>
      </c>
    </row>
    <row r="48" ht="12.75" customHeight="1">
      <c r="A48" s="3" t="s">
        <v>58</v>
      </c>
      <c r="B48" s="3">
        <v>0.6657783451470696</v>
      </c>
      <c r="C48" s="2" t="s">
        <v>11</v>
      </c>
      <c r="D48" s="9" t="s">
        <v>11</v>
      </c>
      <c r="E48" s="5" t="s">
        <v>11</v>
      </c>
      <c r="F48" s="2">
        <f t="shared" ref="F48:G48" si="58">IF(C48=D48, 1, 0)</f>
        <v>1</v>
      </c>
      <c r="G48" s="2">
        <f t="shared" si="58"/>
        <v>1</v>
      </c>
      <c r="H48" s="2">
        <f t="shared" si="4"/>
        <v>1</v>
      </c>
      <c r="I48" s="2">
        <f t="shared" si="5"/>
        <v>3</v>
      </c>
      <c r="J48" s="5" t="s">
        <v>11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/>
      <c r="O48" s="2"/>
      <c r="P48" s="2"/>
      <c r="Q48" s="2">
        <f t="shared" si="10"/>
        <v>0</v>
      </c>
    </row>
    <row r="49" ht="12.75" customHeight="1">
      <c r="A49" s="3" t="s">
        <v>59</v>
      </c>
      <c r="B49" s="3">
        <v>0.6613999449527092</v>
      </c>
      <c r="C49" s="2" t="s">
        <v>11</v>
      </c>
      <c r="D49" s="9" t="s">
        <v>11</v>
      </c>
      <c r="E49" s="7" t="s">
        <v>13</v>
      </c>
      <c r="F49" s="2">
        <f t="shared" ref="F49:G49" si="59">IF(C49=D49, 1, 0)</f>
        <v>1</v>
      </c>
      <c r="G49" s="2">
        <f t="shared" si="59"/>
        <v>0</v>
      </c>
      <c r="H49" s="2">
        <f t="shared" si="4"/>
        <v>0</v>
      </c>
      <c r="I49" s="2">
        <f t="shared" si="5"/>
        <v>1</v>
      </c>
      <c r="J49" s="5" t="s">
        <v>11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 s="2"/>
      <c r="O49" s="2"/>
      <c r="P49" s="2"/>
      <c r="Q49" s="2">
        <f t="shared" si="10"/>
        <v>0</v>
      </c>
    </row>
    <row r="50" ht="12.75" customHeight="1">
      <c r="A50" s="3" t="s">
        <v>60</v>
      </c>
      <c r="B50" s="3">
        <v>0.6592309797740695</v>
      </c>
      <c r="C50" s="2" t="s">
        <v>10</v>
      </c>
      <c r="D50" s="4" t="s">
        <v>10</v>
      </c>
      <c r="E50" s="8" t="s">
        <v>10</v>
      </c>
      <c r="F50" s="2">
        <f t="shared" ref="F50:G50" si="60">IF(C50=D50, 1, 0)</f>
        <v>1</v>
      </c>
      <c r="G50" s="2">
        <f t="shared" si="60"/>
        <v>1</v>
      </c>
      <c r="H50" s="2">
        <f t="shared" si="4"/>
        <v>1</v>
      </c>
      <c r="I50" s="2">
        <f t="shared" si="5"/>
        <v>3</v>
      </c>
      <c r="J50" s="5" t="s">
        <v>11</v>
      </c>
      <c r="K50" s="2">
        <f t="shared" si="6"/>
        <v>1</v>
      </c>
      <c r="L50" s="2">
        <f t="shared" si="7"/>
        <v>1</v>
      </c>
      <c r="M50" s="2">
        <f t="shared" si="8"/>
        <v>1</v>
      </c>
      <c r="N50" s="2"/>
      <c r="O50" s="2"/>
      <c r="P50" s="2"/>
      <c r="Q50" s="2">
        <f t="shared" si="10"/>
        <v>1</v>
      </c>
    </row>
    <row r="51" ht="12.75" customHeight="1">
      <c r="A51" s="3" t="s">
        <v>61</v>
      </c>
      <c r="B51" s="3">
        <v>0.6559531691235287</v>
      </c>
      <c r="C51" s="2" t="s">
        <v>10</v>
      </c>
      <c r="D51" s="4" t="s">
        <v>10</v>
      </c>
      <c r="E51" s="8" t="s">
        <v>10</v>
      </c>
      <c r="F51" s="2">
        <f t="shared" ref="F51:G51" si="61">IF(C51=D51, 1, 0)</f>
        <v>1</v>
      </c>
      <c r="G51" s="2">
        <f t="shared" si="61"/>
        <v>1</v>
      </c>
      <c r="H51" s="2">
        <f t="shared" si="4"/>
        <v>1</v>
      </c>
      <c r="I51" s="2">
        <f t="shared" si="5"/>
        <v>3</v>
      </c>
      <c r="J51" s="5" t="s">
        <v>11</v>
      </c>
      <c r="K51" s="2">
        <f t="shared" si="6"/>
        <v>1</v>
      </c>
      <c r="L51" s="2">
        <f t="shared" si="7"/>
        <v>1</v>
      </c>
      <c r="M51" s="2">
        <f t="shared" si="8"/>
        <v>1</v>
      </c>
      <c r="N51" s="2"/>
      <c r="O51" s="2"/>
      <c r="P51" s="2"/>
      <c r="Q51" s="2">
        <f t="shared" si="10"/>
        <v>1</v>
      </c>
    </row>
    <row r="52" ht="12.75" customHeight="1">
      <c r="A52" s="3" t="s">
        <v>62</v>
      </c>
      <c r="B52" s="3">
        <v>0.6493751231881092</v>
      </c>
      <c r="C52" s="2" t="s">
        <v>11</v>
      </c>
      <c r="D52" s="9" t="s">
        <v>11</v>
      </c>
      <c r="E52" s="5" t="s">
        <v>11</v>
      </c>
      <c r="F52" s="2">
        <f t="shared" ref="F52:G52" si="62">IF(C52=D52, 1, 0)</f>
        <v>1</v>
      </c>
      <c r="G52" s="2">
        <f t="shared" si="62"/>
        <v>1</v>
      </c>
      <c r="H52" s="2">
        <f t="shared" si="4"/>
        <v>1</v>
      </c>
      <c r="I52" s="2">
        <f t="shared" si="5"/>
        <v>3</v>
      </c>
      <c r="J52" s="5" t="s">
        <v>11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/>
      <c r="O52" s="2"/>
      <c r="P52" s="2"/>
      <c r="Q52" s="2">
        <f t="shared" si="10"/>
        <v>0</v>
      </c>
    </row>
    <row r="53" ht="12.75" customHeight="1">
      <c r="A53" s="3" t="s">
        <v>63</v>
      </c>
      <c r="B53" s="3">
        <v>0.6487243903226951</v>
      </c>
      <c r="C53" s="2" t="s">
        <v>11</v>
      </c>
      <c r="D53" s="9" t="s">
        <v>11</v>
      </c>
      <c r="E53" s="5" t="s">
        <v>11</v>
      </c>
      <c r="F53" s="2">
        <f t="shared" ref="F53:G53" si="63">IF(C53=D53, 1, 0)</f>
        <v>1</v>
      </c>
      <c r="G53" s="2">
        <f t="shared" si="63"/>
        <v>1</v>
      </c>
      <c r="H53" s="2">
        <f t="shared" si="4"/>
        <v>1</v>
      </c>
      <c r="I53" s="2">
        <f t="shared" si="5"/>
        <v>3</v>
      </c>
      <c r="J53" s="5" t="s">
        <v>11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/>
      <c r="O53" s="2"/>
      <c r="P53" s="2"/>
      <c r="Q53" s="2">
        <f t="shared" si="10"/>
        <v>0</v>
      </c>
    </row>
    <row r="54" ht="12.75" customHeight="1">
      <c r="A54" s="3" t="s">
        <v>64</v>
      </c>
      <c r="B54" s="3">
        <v>0.6469304852563426</v>
      </c>
      <c r="C54" s="2" t="s">
        <v>11</v>
      </c>
      <c r="D54" s="9" t="s">
        <v>11</v>
      </c>
      <c r="E54" s="7" t="s">
        <v>13</v>
      </c>
      <c r="F54" s="2">
        <f t="shared" ref="F54:G54" si="64">IF(C54=D54, 1, 0)</f>
        <v>1</v>
      </c>
      <c r="G54" s="2">
        <f t="shared" si="64"/>
        <v>0</v>
      </c>
      <c r="H54" s="2">
        <f t="shared" si="4"/>
        <v>0</v>
      </c>
      <c r="I54" s="2">
        <f t="shared" si="5"/>
        <v>1</v>
      </c>
      <c r="J54" s="5" t="s">
        <v>11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 s="2"/>
      <c r="O54" s="2"/>
      <c r="P54" s="2"/>
      <c r="Q54" s="2">
        <f t="shared" si="10"/>
        <v>0</v>
      </c>
    </row>
    <row r="55" ht="12.75" customHeight="1">
      <c r="A55" s="3" t="s">
        <v>65</v>
      </c>
      <c r="B55" s="3">
        <v>0.646757824300246</v>
      </c>
      <c r="C55" s="2" t="s">
        <v>11</v>
      </c>
      <c r="D55" s="9" t="s">
        <v>11</v>
      </c>
      <c r="E55" s="5" t="s">
        <v>11</v>
      </c>
      <c r="F55" s="2">
        <f t="shared" ref="F55:G55" si="65">IF(C55=D55, 1, 0)</f>
        <v>1</v>
      </c>
      <c r="G55" s="2">
        <f t="shared" si="65"/>
        <v>1</v>
      </c>
      <c r="H55" s="2">
        <f t="shared" si="4"/>
        <v>1</v>
      </c>
      <c r="I55" s="2">
        <f t="shared" si="5"/>
        <v>3</v>
      </c>
      <c r="J55" s="5" t="s">
        <v>11</v>
      </c>
      <c r="K55" s="2">
        <f t="shared" si="6"/>
        <v>0</v>
      </c>
      <c r="L55" s="2">
        <f t="shared" si="7"/>
        <v>0</v>
      </c>
      <c r="M55" s="2">
        <f t="shared" si="8"/>
        <v>0</v>
      </c>
      <c r="N55" s="2"/>
      <c r="O55" s="2"/>
      <c r="P55" s="2"/>
      <c r="Q55" s="2">
        <f t="shared" si="10"/>
        <v>0</v>
      </c>
    </row>
    <row r="56" ht="12.75" customHeight="1">
      <c r="A56" s="3" t="s">
        <v>66</v>
      </c>
      <c r="B56" s="3">
        <v>0.6455719317413814</v>
      </c>
      <c r="C56" s="2" t="s">
        <v>11</v>
      </c>
      <c r="D56" s="9" t="s">
        <v>11</v>
      </c>
      <c r="E56" s="7" t="s">
        <v>13</v>
      </c>
      <c r="F56" s="2">
        <f t="shared" ref="F56:G56" si="66">IF(C56=D56, 1, 0)</f>
        <v>1</v>
      </c>
      <c r="G56" s="2">
        <f t="shared" si="66"/>
        <v>0</v>
      </c>
      <c r="H56" s="2">
        <f t="shared" si="4"/>
        <v>0</v>
      </c>
      <c r="I56" s="2">
        <f t="shared" si="5"/>
        <v>1</v>
      </c>
      <c r="J56" s="5" t="s">
        <v>11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 s="2"/>
      <c r="O56" s="2"/>
      <c r="P56" s="2"/>
      <c r="Q56" s="2">
        <f t="shared" si="10"/>
        <v>0</v>
      </c>
    </row>
    <row r="57" ht="12.75" customHeight="1">
      <c r="A57" s="3" t="s">
        <v>67</v>
      </c>
      <c r="B57" s="3">
        <v>0.6452793209319754</v>
      </c>
      <c r="C57" s="2" t="s">
        <v>13</v>
      </c>
      <c r="D57" s="6" t="s">
        <v>13</v>
      </c>
      <c r="E57" s="7" t="s">
        <v>13</v>
      </c>
      <c r="F57" s="2">
        <f t="shared" ref="F57:G57" si="67">IF(C57=D57, 1, 0)</f>
        <v>1</v>
      </c>
      <c r="G57" s="2">
        <f t="shared" si="67"/>
        <v>1</v>
      </c>
      <c r="H57" s="2">
        <f t="shared" si="4"/>
        <v>1</v>
      </c>
      <c r="I57" s="2">
        <f t="shared" si="5"/>
        <v>3</v>
      </c>
      <c r="J57" s="5" t="s">
        <v>11</v>
      </c>
      <c r="K57" s="2">
        <f t="shared" si="6"/>
        <v>1</v>
      </c>
      <c r="L57" s="2">
        <f t="shared" si="7"/>
        <v>1</v>
      </c>
      <c r="M57" s="2">
        <f t="shared" si="8"/>
        <v>1</v>
      </c>
      <c r="N57" s="2"/>
      <c r="O57" s="2"/>
      <c r="P57" s="2"/>
      <c r="Q57" s="2">
        <f t="shared" si="10"/>
        <v>1</v>
      </c>
    </row>
    <row r="58" ht="12.75" customHeight="1">
      <c r="A58" s="3" t="s">
        <v>68</v>
      </c>
      <c r="B58" s="3">
        <v>0.645158399792753</v>
      </c>
      <c r="C58" s="2" t="s">
        <v>11</v>
      </c>
      <c r="D58" s="9" t="s">
        <v>11</v>
      </c>
      <c r="E58" s="5" t="s">
        <v>11</v>
      </c>
      <c r="F58" s="2">
        <f t="shared" ref="F58:G58" si="68">IF(C58=D58, 1, 0)</f>
        <v>1</v>
      </c>
      <c r="G58" s="2">
        <f t="shared" si="68"/>
        <v>1</v>
      </c>
      <c r="H58" s="2">
        <f t="shared" si="4"/>
        <v>1</v>
      </c>
      <c r="I58" s="2">
        <f t="shared" si="5"/>
        <v>3</v>
      </c>
      <c r="J58" s="5" t="s">
        <v>11</v>
      </c>
      <c r="K58" s="2">
        <f t="shared" si="6"/>
        <v>0</v>
      </c>
      <c r="L58" s="2">
        <f t="shared" si="7"/>
        <v>0</v>
      </c>
      <c r="M58" s="2">
        <f t="shared" si="8"/>
        <v>0</v>
      </c>
      <c r="N58" s="2"/>
      <c r="O58" s="2"/>
      <c r="P58" s="2"/>
      <c r="Q58" s="2">
        <f t="shared" si="10"/>
        <v>0</v>
      </c>
    </row>
    <row r="59" ht="12.75" customHeight="1">
      <c r="A59" s="3" t="s">
        <v>69</v>
      </c>
      <c r="B59" s="3">
        <v>0.6434967298617755</v>
      </c>
      <c r="C59" s="2" t="s">
        <v>11</v>
      </c>
      <c r="D59" s="9" t="s">
        <v>11</v>
      </c>
      <c r="E59" s="5" t="s">
        <v>11</v>
      </c>
      <c r="F59" s="2">
        <f t="shared" ref="F59:G59" si="69">IF(C59=D59, 1, 0)</f>
        <v>1</v>
      </c>
      <c r="G59" s="2">
        <f t="shared" si="69"/>
        <v>1</v>
      </c>
      <c r="H59" s="2">
        <f t="shared" si="4"/>
        <v>1</v>
      </c>
      <c r="I59" s="2">
        <f t="shared" si="5"/>
        <v>3</v>
      </c>
      <c r="J59" s="5" t="s">
        <v>11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/>
      <c r="O59" s="2"/>
      <c r="P59" s="2"/>
      <c r="Q59" s="2">
        <f t="shared" si="10"/>
        <v>0</v>
      </c>
    </row>
    <row r="60" ht="12.75" customHeight="1">
      <c r="A60" s="3" t="s">
        <v>70</v>
      </c>
      <c r="B60" s="3">
        <v>0.6427525268494889</v>
      </c>
      <c r="C60" s="2" t="s">
        <v>11</v>
      </c>
      <c r="D60" s="6" t="s">
        <v>13</v>
      </c>
      <c r="E60" s="5" t="s">
        <v>11</v>
      </c>
      <c r="F60" s="2">
        <f t="shared" ref="F60:G60" si="70">IF(C60=D60, 1, 0)</f>
        <v>0</v>
      </c>
      <c r="G60" s="2">
        <f t="shared" si="70"/>
        <v>0</v>
      </c>
      <c r="H60" s="2">
        <f t="shared" si="4"/>
        <v>1</v>
      </c>
      <c r="I60" s="2">
        <f t="shared" si="5"/>
        <v>1</v>
      </c>
      <c r="J60" s="5" t="s">
        <v>11</v>
      </c>
      <c r="K60" s="2">
        <f t="shared" si="6"/>
        <v>0</v>
      </c>
      <c r="L60" s="2">
        <f t="shared" si="7"/>
        <v>1</v>
      </c>
      <c r="M60" s="2">
        <f t="shared" si="8"/>
        <v>0</v>
      </c>
      <c r="N60" s="2"/>
      <c r="O60" s="2"/>
      <c r="P60" s="2"/>
      <c r="Q60" s="2">
        <f t="shared" si="10"/>
        <v>0</v>
      </c>
    </row>
    <row r="61" ht="12.75" customHeight="1">
      <c r="A61" s="3" t="s">
        <v>71</v>
      </c>
      <c r="B61" s="3">
        <v>0.6417096030664483</v>
      </c>
      <c r="C61" s="2" t="s">
        <v>11</v>
      </c>
      <c r="D61" s="9" t="s">
        <v>11</v>
      </c>
      <c r="E61" s="5" t="s">
        <v>11</v>
      </c>
      <c r="F61" s="2">
        <f t="shared" ref="F61:G61" si="71">IF(C61=D61, 1, 0)</f>
        <v>1</v>
      </c>
      <c r="G61" s="2">
        <f t="shared" si="71"/>
        <v>1</v>
      </c>
      <c r="H61" s="2">
        <f t="shared" si="4"/>
        <v>1</v>
      </c>
      <c r="I61" s="2">
        <f t="shared" si="5"/>
        <v>3</v>
      </c>
      <c r="J61" s="5" t="s">
        <v>11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/>
      <c r="O61" s="2"/>
      <c r="P61" s="2"/>
      <c r="Q61" s="2">
        <f t="shared" si="10"/>
        <v>0</v>
      </c>
    </row>
    <row r="62" ht="12.75" customHeight="1">
      <c r="A62" s="3" t="s">
        <v>72</v>
      </c>
      <c r="B62" s="3">
        <v>0.6400839802975549</v>
      </c>
      <c r="C62" s="2" t="s">
        <v>11</v>
      </c>
      <c r="D62" s="9" t="s">
        <v>11</v>
      </c>
      <c r="E62" s="5" t="s">
        <v>11</v>
      </c>
      <c r="F62" s="2">
        <f t="shared" ref="F62:G62" si="72">IF(C62=D62, 1, 0)</f>
        <v>1</v>
      </c>
      <c r="G62" s="2">
        <f t="shared" si="72"/>
        <v>1</v>
      </c>
      <c r="H62" s="2">
        <f t="shared" si="4"/>
        <v>1</v>
      </c>
      <c r="I62" s="2">
        <f t="shared" si="5"/>
        <v>3</v>
      </c>
      <c r="J62" s="5" t="s">
        <v>11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/>
      <c r="O62" s="2"/>
      <c r="P62" s="2"/>
      <c r="Q62" s="2">
        <f t="shared" si="10"/>
        <v>0</v>
      </c>
    </row>
    <row r="63" ht="12.75" customHeight="1">
      <c r="A63" s="3" t="s">
        <v>73</v>
      </c>
      <c r="B63" s="3">
        <v>0.6393518368405151</v>
      </c>
      <c r="C63" s="2" t="s">
        <v>11</v>
      </c>
      <c r="D63" s="9" t="s">
        <v>11</v>
      </c>
      <c r="E63" s="5" t="s">
        <v>11</v>
      </c>
      <c r="F63" s="2">
        <f t="shared" ref="F63:G63" si="73">IF(C63=D63, 1, 0)</f>
        <v>1</v>
      </c>
      <c r="G63" s="2">
        <f t="shared" si="73"/>
        <v>1</v>
      </c>
      <c r="H63" s="2">
        <f t="shared" si="4"/>
        <v>1</v>
      </c>
      <c r="I63" s="2">
        <f t="shared" si="5"/>
        <v>3</v>
      </c>
      <c r="J63" s="5" t="s">
        <v>11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/>
      <c r="O63" s="2"/>
      <c r="P63" s="2"/>
      <c r="Q63" s="2">
        <f t="shared" si="10"/>
        <v>0</v>
      </c>
    </row>
    <row r="64" ht="12.75" customHeight="1">
      <c r="A64" s="3" t="s">
        <v>74</v>
      </c>
      <c r="B64" s="3">
        <v>0.6392159269187336</v>
      </c>
      <c r="C64" s="2" t="s">
        <v>10</v>
      </c>
      <c r="D64" s="4" t="s">
        <v>10</v>
      </c>
      <c r="E64" s="7" t="s">
        <v>13</v>
      </c>
      <c r="F64" s="2">
        <f t="shared" ref="F64:G64" si="74">IF(C64=D64, 1, 0)</f>
        <v>1</v>
      </c>
      <c r="G64" s="2">
        <f t="shared" si="74"/>
        <v>0</v>
      </c>
      <c r="H64" s="2">
        <f t="shared" si="4"/>
        <v>0</v>
      </c>
      <c r="I64" s="2">
        <f t="shared" si="5"/>
        <v>1</v>
      </c>
      <c r="J64" s="5" t="s">
        <v>11</v>
      </c>
      <c r="K64" s="2">
        <f t="shared" si="6"/>
        <v>1</v>
      </c>
      <c r="L64" s="2">
        <f t="shared" si="7"/>
        <v>1</v>
      </c>
      <c r="M64" s="2">
        <f t="shared" si="8"/>
        <v>1</v>
      </c>
      <c r="N64" s="2"/>
      <c r="O64" s="2"/>
      <c r="P64" s="2"/>
      <c r="Q64" s="2">
        <f t="shared" si="10"/>
        <v>1</v>
      </c>
    </row>
    <row r="65" ht="12.75" customHeight="1">
      <c r="A65" s="3" t="s">
        <v>75</v>
      </c>
      <c r="B65" s="3">
        <v>0.6390394377844008</v>
      </c>
      <c r="C65" s="2" t="s">
        <v>13</v>
      </c>
      <c r="D65" s="4" t="s">
        <v>10</v>
      </c>
      <c r="E65" s="8" t="s">
        <v>10</v>
      </c>
      <c r="F65" s="2">
        <f t="shared" ref="F65:G65" si="75">IF(C65=D65, 1, 0)</f>
        <v>0</v>
      </c>
      <c r="G65" s="2">
        <f t="shared" si="75"/>
        <v>1</v>
      </c>
      <c r="H65" s="2">
        <f t="shared" si="4"/>
        <v>0</v>
      </c>
      <c r="I65" s="2">
        <f t="shared" si="5"/>
        <v>1</v>
      </c>
      <c r="J65" s="5" t="s">
        <v>11</v>
      </c>
      <c r="K65" s="2">
        <f t="shared" si="6"/>
        <v>1</v>
      </c>
      <c r="L65" s="2">
        <f t="shared" si="7"/>
        <v>1</v>
      </c>
      <c r="M65" s="2">
        <f t="shared" si="8"/>
        <v>1</v>
      </c>
      <c r="N65" s="2"/>
      <c r="O65" s="2"/>
      <c r="P65" s="2"/>
      <c r="Q65" s="2">
        <f t="shared" si="10"/>
        <v>1</v>
      </c>
    </row>
    <row r="66" ht="12.75" customHeight="1">
      <c r="A66" s="3" t="s">
        <v>76</v>
      </c>
      <c r="B66" s="3">
        <v>0.6372520148386989</v>
      </c>
      <c r="C66" s="2" t="s">
        <v>13</v>
      </c>
      <c r="D66" s="4" t="s">
        <v>10</v>
      </c>
      <c r="E66" s="8" t="s">
        <v>10</v>
      </c>
      <c r="F66" s="2">
        <f t="shared" ref="F66:G66" si="76">IF(C66=D66, 1, 0)</f>
        <v>0</v>
      </c>
      <c r="G66" s="2">
        <f t="shared" si="76"/>
        <v>1</v>
      </c>
      <c r="H66" s="2">
        <f t="shared" si="4"/>
        <v>0</v>
      </c>
      <c r="I66" s="2">
        <f t="shared" si="5"/>
        <v>1</v>
      </c>
      <c r="J66" s="5" t="s">
        <v>11</v>
      </c>
      <c r="K66" s="2">
        <f t="shared" si="6"/>
        <v>1</v>
      </c>
      <c r="L66" s="2">
        <f t="shared" si="7"/>
        <v>1</v>
      </c>
      <c r="M66" s="2">
        <f t="shared" si="8"/>
        <v>1</v>
      </c>
      <c r="N66" s="2"/>
      <c r="O66" s="2"/>
      <c r="P66" s="2"/>
      <c r="Q66" s="2">
        <f t="shared" si="10"/>
        <v>1</v>
      </c>
    </row>
    <row r="67" ht="12.75" customHeight="1">
      <c r="A67" s="3" t="s">
        <v>77</v>
      </c>
      <c r="B67" s="3">
        <v>0.6366918260092131</v>
      </c>
      <c r="C67" s="2" t="s">
        <v>13</v>
      </c>
      <c r="D67" s="9" t="s">
        <v>11</v>
      </c>
      <c r="E67" s="5" t="s">
        <v>11</v>
      </c>
      <c r="F67" s="2">
        <f t="shared" ref="F67:G67" si="77">IF(C67=D67, 1, 0)</f>
        <v>0</v>
      </c>
      <c r="G67" s="2">
        <f t="shared" si="77"/>
        <v>1</v>
      </c>
      <c r="H67" s="2">
        <f t="shared" si="4"/>
        <v>0</v>
      </c>
      <c r="I67" s="2">
        <f t="shared" si="5"/>
        <v>1</v>
      </c>
      <c r="J67" s="5" t="s">
        <v>11</v>
      </c>
      <c r="K67" s="2">
        <f t="shared" si="6"/>
        <v>1</v>
      </c>
      <c r="L67" s="2">
        <f t="shared" si="7"/>
        <v>0</v>
      </c>
      <c r="M67" s="2">
        <f t="shared" si="8"/>
        <v>0</v>
      </c>
      <c r="N67" s="2"/>
      <c r="O67" s="2"/>
      <c r="P67" s="2"/>
      <c r="Q67" s="2">
        <f t="shared" si="10"/>
        <v>0</v>
      </c>
    </row>
    <row r="68" ht="12.75" customHeight="1">
      <c r="A68" s="3" t="s">
        <v>78</v>
      </c>
      <c r="B68" s="3">
        <v>0.6364632981813005</v>
      </c>
      <c r="C68" s="2" t="s">
        <v>10</v>
      </c>
      <c r="D68" s="4" t="s">
        <v>10</v>
      </c>
      <c r="E68" s="5" t="s">
        <v>11</v>
      </c>
      <c r="F68" s="2">
        <f t="shared" ref="F68:G68" si="78">IF(C68=D68, 1, 0)</f>
        <v>1</v>
      </c>
      <c r="G68" s="2">
        <f t="shared" si="78"/>
        <v>0</v>
      </c>
      <c r="H68" s="2">
        <f t="shared" si="4"/>
        <v>0</v>
      </c>
      <c r="I68" s="2">
        <f t="shared" si="5"/>
        <v>1</v>
      </c>
      <c r="J68" s="5" t="s">
        <v>11</v>
      </c>
      <c r="K68" s="2">
        <f t="shared" si="6"/>
        <v>1</v>
      </c>
      <c r="L68" s="2">
        <f t="shared" si="7"/>
        <v>1</v>
      </c>
      <c r="M68" s="2">
        <f t="shared" si="8"/>
        <v>0</v>
      </c>
      <c r="N68" s="2"/>
      <c r="O68" s="2"/>
      <c r="P68" s="2"/>
      <c r="Q68" s="2">
        <f t="shared" si="10"/>
        <v>1</v>
      </c>
    </row>
    <row r="69" ht="12.75" customHeight="1">
      <c r="A69" s="3" t="s">
        <v>79</v>
      </c>
      <c r="B69" s="3">
        <v>0.6341323661901975</v>
      </c>
      <c r="C69" s="2" t="s">
        <v>11</v>
      </c>
      <c r="D69" s="9" t="s">
        <v>11</v>
      </c>
      <c r="E69" s="5" t="s">
        <v>11</v>
      </c>
      <c r="F69" s="2">
        <f t="shared" ref="F69:G69" si="79">IF(C69=D69, 1, 0)</f>
        <v>1</v>
      </c>
      <c r="G69" s="2">
        <f t="shared" si="79"/>
        <v>1</v>
      </c>
      <c r="H69" s="2">
        <f t="shared" si="4"/>
        <v>1</v>
      </c>
      <c r="I69" s="2">
        <f t="shared" si="5"/>
        <v>3</v>
      </c>
      <c r="J69" s="5" t="s">
        <v>11</v>
      </c>
      <c r="K69" s="2">
        <f t="shared" si="6"/>
        <v>0</v>
      </c>
      <c r="L69" s="2">
        <f t="shared" si="7"/>
        <v>0</v>
      </c>
      <c r="M69" s="2">
        <f t="shared" si="8"/>
        <v>0</v>
      </c>
      <c r="N69" s="2"/>
      <c r="O69" s="2"/>
      <c r="P69" s="2"/>
      <c r="Q69" s="2">
        <f t="shared" si="10"/>
        <v>0</v>
      </c>
    </row>
    <row r="70" ht="12.75" customHeight="1">
      <c r="A70" s="3" t="s">
        <v>80</v>
      </c>
      <c r="B70" s="3">
        <v>0.6335080668410378</v>
      </c>
      <c r="C70" s="2" t="s">
        <v>11</v>
      </c>
      <c r="D70" s="9" t="s">
        <v>11</v>
      </c>
      <c r="E70" s="5" t="s">
        <v>11</v>
      </c>
      <c r="F70" s="2">
        <f t="shared" ref="F70:G70" si="80">IF(C70=D70, 1, 0)</f>
        <v>1</v>
      </c>
      <c r="G70" s="2">
        <f t="shared" si="80"/>
        <v>1</v>
      </c>
      <c r="H70" s="2">
        <f t="shared" si="4"/>
        <v>1</v>
      </c>
      <c r="I70" s="2">
        <f t="shared" si="5"/>
        <v>3</v>
      </c>
      <c r="J70" s="5" t="s">
        <v>11</v>
      </c>
      <c r="K70" s="2">
        <f t="shared" si="6"/>
        <v>0</v>
      </c>
      <c r="L70" s="2">
        <f t="shared" si="7"/>
        <v>0</v>
      </c>
      <c r="M70" s="2">
        <f t="shared" si="8"/>
        <v>0</v>
      </c>
      <c r="N70" s="2"/>
      <c r="O70" s="2"/>
      <c r="P70" s="2"/>
      <c r="Q70" s="2">
        <f t="shared" si="10"/>
        <v>0</v>
      </c>
    </row>
    <row r="71" ht="12.75" customHeight="1">
      <c r="A71" s="3" t="s">
        <v>81</v>
      </c>
      <c r="B71" s="3">
        <v>0.6323672854991927</v>
      </c>
      <c r="C71" s="2" t="s">
        <v>11</v>
      </c>
      <c r="D71" s="6" t="s">
        <v>13</v>
      </c>
      <c r="E71" s="7" t="s">
        <v>13</v>
      </c>
      <c r="F71" s="2">
        <f t="shared" ref="F71:G71" si="81">IF(C71=D71, 1, 0)</f>
        <v>0</v>
      </c>
      <c r="G71" s="2">
        <f t="shared" si="81"/>
        <v>1</v>
      </c>
      <c r="H71" s="2">
        <f t="shared" si="4"/>
        <v>0</v>
      </c>
      <c r="I71" s="2">
        <f t="shared" si="5"/>
        <v>1</v>
      </c>
      <c r="J71" s="5" t="s">
        <v>11</v>
      </c>
      <c r="K71" s="2">
        <f t="shared" si="6"/>
        <v>0</v>
      </c>
      <c r="L71" s="2">
        <f t="shared" si="7"/>
        <v>1</v>
      </c>
      <c r="M71" s="2">
        <f t="shared" si="8"/>
        <v>1</v>
      </c>
      <c r="N71" s="2"/>
      <c r="O71" s="2"/>
      <c r="P71" s="2"/>
      <c r="Q71" s="2">
        <f t="shared" si="10"/>
        <v>1</v>
      </c>
    </row>
    <row r="72" ht="12.75" customHeight="1">
      <c r="A72" s="3" t="s">
        <v>82</v>
      </c>
      <c r="B72" s="3">
        <v>0.6314211844177062</v>
      </c>
      <c r="C72" s="2" t="s">
        <v>11</v>
      </c>
      <c r="D72" s="9" t="s">
        <v>11</v>
      </c>
      <c r="E72" s="5" t="s">
        <v>11</v>
      </c>
      <c r="F72" s="2">
        <f t="shared" ref="F72:G72" si="82">IF(C72=D72, 1, 0)</f>
        <v>1</v>
      </c>
      <c r="G72" s="2">
        <f t="shared" si="82"/>
        <v>1</v>
      </c>
      <c r="H72" s="2">
        <f t="shared" si="4"/>
        <v>1</v>
      </c>
      <c r="I72" s="2">
        <f t="shared" si="5"/>
        <v>3</v>
      </c>
      <c r="J72" s="5" t="s">
        <v>11</v>
      </c>
      <c r="K72" s="2">
        <f t="shared" si="6"/>
        <v>0</v>
      </c>
      <c r="L72" s="2">
        <f t="shared" si="7"/>
        <v>0</v>
      </c>
      <c r="M72" s="2">
        <f t="shared" si="8"/>
        <v>0</v>
      </c>
      <c r="N72" s="2"/>
      <c r="O72" s="2"/>
      <c r="P72" s="2"/>
      <c r="Q72" s="2">
        <f t="shared" si="10"/>
        <v>0</v>
      </c>
    </row>
    <row r="73" ht="12.75" customHeight="1">
      <c r="A73" s="3" t="s">
        <v>83</v>
      </c>
      <c r="B73" s="3">
        <v>0.6312538252910823</v>
      </c>
      <c r="C73" s="2" t="s">
        <v>10</v>
      </c>
      <c r="D73" s="4" t="s">
        <v>10</v>
      </c>
      <c r="E73" s="8" t="s">
        <v>10</v>
      </c>
      <c r="F73" s="2">
        <f t="shared" ref="F73:G73" si="83">IF(C73=D73, 1, 0)</f>
        <v>1</v>
      </c>
      <c r="G73" s="2">
        <f t="shared" si="83"/>
        <v>1</v>
      </c>
      <c r="H73" s="2">
        <f t="shared" si="4"/>
        <v>1</v>
      </c>
      <c r="I73" s="2">
        <f t="shared" si="5"/>
        <v>3</v>
      </c>
      <c r="J73" s="5" t="s">
        <v>11</v>
      </c>
      <c r="K73" s="2">
        <f t="shared" si="6"/>
        <v>1</v>
      </c>
      <c r="L73" s="2">
        <f t="shared" si="7"/>
        <v>1</v>
      </c>
      <c r="M73" s="2">
        <f t="shared" si="8"/>
        <v>1</v>
      </c>
      <c r="N73" s="2"/>
      <c r="O73" s="2"/>
      <c r="P73" s="2"/>
      <c r="Q73" s="2">
        <f t="shared" si="10"/>
        <v>1</v>
      </c>
    </row>
    <row r="74" ht="12.75" customHeight="1">
      <c r="A74" s="3" t="s">
        <v>84</v>
      </c>
      <c r="B74" s="3">
        <v>0.6301994138136837</v>
      </c>
      <c r="C74" s="2" t="s">
        <v>11</v>
      </c>
      <c r="D74" s="9" t="s">
        <v>11</v>
      </c>
      <c r="E74" s="5" t="s">
        <v>11</v>
      </c>
      <c r="F74" s="2">
        <f t="shared" ref="F74:G74" si="84">IF(C74=D74, 1, 0)</f>
        <v>1</v>
      </c>
      <c r="G74" s="2">
        <f t="shared" si="84"/>
        <v>1</v>
      </c>
      <c r="H74" s="2">
        <f t="shared" si="4"/>
        <v>1</v>
      </c>
      <c r="I74" s="2">
        <f t="shared" si="5"/>
        <v>3</v>
      </c>
      <c r="J74" s="5" t="s">
        <v>11</v>
      </c>
      <c r="K74" s="2">
        <f t="shared" si="6"/>
        <v>0</v>
      </c>
      <c r="L74" s="2">
        <f t="shared" si="7"/>
        <v>0</v>
      </c>
      <c r="M74" s="2">
        <f t="shared" si="8"/>
        <v>0</v>
      </c>
      <c r="N74" s="2"/>
      <c r="O74" s="2"/>
      <c r="P74" s="2"/>
      <c r="Q74" s="2">
        <f t="shared" si="10"/>
        <v>0</v>
      </c>
    </row>
    <row r="75" ht="12.75" customHeight="1">
      <c r="A75" s="3" t="s">
        <v>85</v>
      </c>
      <c r="B75" s="3">
        <v>0.6293635693736584</v>
      </c>
      <c r="C75" s="2" t="s">
        <v>10</v>
      </c>
      <c r="D75" s="4" t="s">
        <v>10</v>
      </c>
      <c r="E75" s="8" t="s">
        <v>10</v>
      </c>
      <c r="F75" s="2">
        <f t="shared" ref="F75:G75" si="85">IF(C75=D75, 1, 0)</f>
        <v>1</v>
      </c>
      <c r="G75" s="2">
        <f t="shared" si="85"/>
        <v>1</v>
      </c>
      <c r="H75" s="2">
        <f t="shared" si="4"/>
        <v>1</v>
      </c>
      <c r="I75" s="2">
        <f t="shared" si="5"/>
        <v>3</v>
      </c>
      <c r="J75" s="5" t="s">
        <v>11</v>
      </c>
      <c r="K75" s="2">
        <f t="shared" si="6"/>
        <v>1</v>
      </c>
      <c r="L75" s="2">
        <f t="shared" si="7"/>
        <v>1</v>
      </c>
      <c r="M75" s="2">
        <f t="shared" si="8"/>
        <v>1</v>
      </c>
      <c r="N75" s="2"/>
      <c r="O75" s="2"/>
      <c r="P75" s="2"/>
      <c r="Q75" s="2">
        <f t="shared" si="10"/>
        <v>1</v>
      </c>
    </row>
    <row r="76" ht="12.75" customHeight="1">
      <c r="A76" s="3" t="s">
        <v>86</v>
      </c>
      <c r="B76" s="3">
        <v>0.6254083933717114</v>
      </c>
      <c r="C76" s="2" t="s">
        <v>11</v>
      </c>
      <c r="D76" s="9" t="s">
        <v>11</v>
      </c>
      <c r="E76" s="5" t="s">
        <v>11</v>
      </c>
      <c r="F76" s="2">
        <f t="shared" ref="F76:G76" si="86">IF(C76=D76, 1, 0)</f>
        <v>1</v>
      </c>
      <c r="G76" s="2">
        <f t="shared" si="86"/>
        <v>1</v>
      </c>
      <c r="H76" s="2">
        <f t="shared" si="4"/>
        <v>1</v>
      </c>
      <c r="I76" s="2">
        <f t="shared" si="5"/>
        <v>3</v>
      </c>
      <c r="J76" s="5" t="s">
        <v>11</v>
      </c>
      <c r="K76" s="2">
        <f t="shared" si="6"/>
        <v>0</v>
      </c>
      <c r="L76" s="2">
        <f t="shared" si="7"/>
        <v>0</v>
      </c>
      <c r="M76" s="2">
        <f t="shared" si="8"/>
        <v>0</v>
      </c>
      <c r="N76" s="2"/>
      <c r="O76" s="2"/>
      <c r="P76" s="2"/>
      <c r="Q76" s="2">
        <f t="shared" si="10"/>
        <v>0</v>
      </c>
    </row>
    <row r="77" ht="12.75" customHeight="1">
      <c r="A77" s="3" t="s">
        <v>87</v>
      </c>
      <c r="B77" s="3">
        <v>0.6188814361779404</v>
      </c>
      <c r="C77" s="2" t="s">
        <v>11</v>
      </c>
      <c r="D77" s="9" t="s">
        <v>11</v>
      </c>
      <c r="E77" s="5" t="s">
        <v>11</v>
      </c>
      <c r="F77" s="2">
        <f t="shared" ref="F77:G77" si="87">IF(C77=D77, 1, 0)</f>
        <v>1</v>
      </c>
      <c r="G77" s="2">
        <f t="shared" si="87"/>
        <v>1</v>
      </c>
      <c r="H77" s="2">
        <f t="shared" si="4"/>
        <v>1</v>
      </c>
      <c r="I77" s="2">
        <f t="shared" si="5"/>
        <v>3</v>
      </c>
      <c r="J77" s="5" t="s">
        <v>11</v>
      </c>
      <c r="K77" s="2">
        <f t="shared" si="6"/>
        <v>0</v>
      </c>
      <c r="L77" s="2">
        <f t="shared" si="7"/>
        <v>0</v>
      </c>
      <c r="M77" s="2">
        <f t="shared" si="8"/>
        <v>0</v>
      </c>
      <c r="N77" s="2"/>
      <c r="O77" s="2"/>
      <c r="P77" s="2"/>
      <c r="Q77" s="2">
        <f t="shared" si="10"/>
        <v>0</v>
      </c>
    </row>
    <row r="78" ht="12.75" customHeight="1">
      <c r="A78" s="3" t="s">
        <v>88</v>
      </c>
      <c r="B78" s="3">
        <v>0.6179961551939491</v>
      </c>
      <c r="C78" s="2" t="s">
        <v>13</v>
      </c>
      <c r="D78" s="9" t="s">
        <v>11</v>
      </c>
      <c r="E78" s="5" t="s">
        <v>11</v>
      </c>
      <c r="F78" s="2">
        <f t="shared" ref="F78:G78" si="88">IF(C78=D78, 1, 0)</f>
        <v>0</v>
      </c>
      <c r="G78" s="2">
        <f t="shared" si="88"/>
        <v>1</v>
      </c>
      <c r="H78" s="2">
        <f t="shared" si="4"/>
        <v>0</v>
      </c>
      <c r="I78" s="2">
        <f t="shared" si="5"/>
        <v>1</v>
      </c>
      <c r="J78" s="5" t="s">
        <v>11</v>
      </c>
      <c r="K78" s="2">
        <f t="shared" si="6"/>
        <v>1</v>
      </c>
      <c r="L78" s="2">
        <f t="shared" si="7"/>
        <v>0</v>
      </c>
      <c r="M78" s="2">
        <f t="shared" si="8"/>
        <v>0</v>
      </c>
      <c r="N78" s="2"/>
      <c r="O78" s="2"/>
      <c r="P78" s="2"/>
      <c r="Q78" s="2">
        <f t="shared" si="10"/>
        <v>0</v>
      </c>
    </row>
    <row r="79" ht="12.75" customHeight="1">
      <c r="A79" s="3" t="s">
        <v>89</v>
      </c>
      <c r="B79" s="3">
        <v>0.6145657048080286</v>
      </c>
      <c r="C79" s="2" t="s">
        <v>11</v>
      </c>
      <c r="D79" s="9" t="s">
        <v>11</v>
      </c>
      <c r="E79" s="5" t="s">
        <v>11</v>
      </c>
      <c r="F79" s="2">
        <f t="shared" ref="F79:G79" si="89">IF(C79=D79, 1, 0)</f>
        <v>1</v>
      </c>
      <c r="G79" s="2">
        <f t="shared" si="89"/>
        <v>1</v>
      </c>
      <c r="H79" s="2">
        <f t="shared" si="4"/>
        <v>1</v>
      </c>
      <c r="I79" s="2">
        <f t="shared" si="5"/>
        <v>3</v>
      </c>
      <c r="J79" s="5" t="s">
        <v>11</v>
      </c>
      <c r="K79" s="2">
        <f t="shared" si="6"/>
        <v>0</v>
      </c>
      <c r="L79" s="2">
        <f t="shared" si="7"/>
        <v>0</v>
      </c>
      <c r="M79" s="2">
        <f t="shared" si="8"/>
        <v>0</v>
      </c>
      <c r="N79" s="2"/>
      <c r="O79" s="2"/>
      <c r="P79" s="2"/>
      <c r="Q79" s="2">
        <f t="shared" si="10"/>
        <v>0</v>
      </c>
    </row>
    <row r="80" ht="12.75" customHeight="1">
      <c r="A80" s="3" t="s">
        <v>90</v>
      </c>
      <c r="B80" s="3">
        <v>0.6134762218533351</v>
      </c>
      <c r="C80" s="2" t="s">
        <v>11</v>
      </c>
      <c r="D80" s="9" t="s">
        <v>11</v>
      </c>
      <c r="E80" s="5" t="s">
        <v>11</v>
      </c>
      <c r="F80" s="2">
        <f t="shared" ref="F80:G80" si="90">IF(C80=D80, 1, 0)</f>
        <v>1</v>
      </c>
      <c r="G80" s="2">
        <f t="shared" si="90"/>
        <v>1</v>
      </c>
      <c r="H80" s="2">
        <f t="shared" si="4"/>
        <v>1</v>
      </c>
      <c r="I80" s="2">
        <f t="shared" si="5"/>
        <v>3</v>
      </c>
      <c r="J80" s="5" t="s">
        <v>11</v>
      </c>
      <c r="K80" s="2">
        <f t="shared" si="6"/>
        <v>0</v>
      </c>
      <c r="L80" s="2">
        <f t="shared" si="7"/>
        <v>0</v>
      </c>
      <c r="M80" s="2">
        <f t="shared" si="8"/>
        <v>0</v>
      </c>
      <c r="N80" s="2"/>
      <c r="O80" s="2"/>
      <c r="P80" s="2"/>
      <c r="Q80" s="2">
        <f t="shared" si="10"/>
        <v>0</v>
      </c>
    </row>
    <row r="81" ht="12.75" customHeight="1">
      <c r="A81" s="3" t="s">
        <v>91</v>
      </c>
      <c r="B81" s="3">
        <v>0.6126688347539289</v>
      </c>
      <c r="C81" s="2" t="s">
        <v>11</v>
      </c>
      <c r="D81" s="9" t="s">
        <v>11</v>
      </c>
      <c r="E81" s="7" t="s">
        <v>13</v>
      </c>
      <c r="F81" s="2">
        <f t="shared" ref="F81:G81" si="91">IF(C81=D81, 1, 0)</f>
        <v>1</v>
      </c>
      <c r="G81" s="2">
        <f t="shared" si="91"/>
        <v>0</v>
      </c>
      <c r="H81" s="2">
        <f t="shared" si="4"/>
        <v>0</v>
      </c>
      <c r="I81" s="2">
        <f t="shared" si="5"/>
        <v>1</v>
      </c>
      <c r="J81" s="5" t="s">
        <v>11</v>
      </c>
      <c r="K81" s="2">
        <f t="shared" si="6"/>
        <v>0</v>
      </c>
      <c r="L81" s="2">
        <f t="shared" si="7"/>
        <v>0</v>
      </c>
      <c r="M81" s="2">
        <f t="shared" si="8"/>
        <v>1</v>
      </c>
      <c r="N81" s="2"/>
      <c r="O81" s="2"/>
      <c r="P81" s="2"/>
      <c r="Q81" s="2">
        <f t="shared" si="10"/>
        <v>0</v>
      </c>
    </row>
    <row r="82" ht="12.75" customHeight="1">
      <c r="A82" s="3" t="s">
        <v>92</v>
      </c>
      <c r="B82" s="3">
        <v>0.6119778552273045</v>
      </c>
      <c r="C82" s="2" t="s">
        <v>10</v>
      </c>
      <c r="D82" s="6" t="s">
        <v>13</v>
      </c>
      <c r="E82" s="7" t="s">
        <v>13</v>
      </c>
      <c r="F82" s="2">
        <f t="shared" ref="F82:G82" si="92">IF(C82=D82, 1, 0)</f>
        <v>0</v>
      </c>
      <c r="G82" s="2">
        <f t="shared" si="92"/>
        <v>1</v>
      </c>
      <c r="H82" s="2">
        <f t="shared" si="4"/>
        <v>0</v>
      </c>
      <c r="I82" s="2">
        <f t="shared" si="5"/>
        <v>1</v>
      </c>
      <c r="J82" s="5" t="s">
        <v>11</v>
      </c>
      <c r="K82" s="2">
        <f t="shared" si="6"/>
        <v>1</v>
      </c>
      <c r="L82" s="2">
        <f t="shared" si="7"/>
        <v>1</v>
      </c>
      <c r="M82" s="2">
        <f t="shared" si="8"/>
        <v>1</v>
      </c>
      <c r="N82" s="2"/>
      <c r="O82" s="2"/>
      <c r="P82" s="2"/>
      <c r="Q82" s="2">
        <f t="shared" si="10"/>
        <v>1</v>
      </c>
    </row>
    <row r="83" ht="12.75" customHeight="1">
      <c r="A83" s="3" t="s">
        <v>93</v>
      </c>
      <c r="B83" s="3">
        <v>0.6099272695719813</v>
      </c>
      <c r="C83" s="2" t="s">
        <v>11</v>
      </c>
      <c r="D83" s="6" t="s">
        <v>13</v>
      </c>
      <c r="E83" s="5" t="s">
        <v>11</v>
      </c>
      <c r="F83" s="2">
        <f t="shared" ref="F83:G83" si="93">IF(C83=D83, 1, 0)</f>
        <v>0</v>
      </c>
      <c r="G83" s="2">
        <f t="shared" si="93"/>
        <v>0</v>
      </c>
      <c r="H83" s="2">
        <f t="shared" si="4"/>
        <v>1</v>
      </c>
      <c r="I83" s="2">
        <f t="shared" si="5"/>
        <v>1</v>
      </c>
      <c r="J83" s="5" t="s">
        <v>11</v>
      </c>
      <c r="K83" s="2">
        <f t="shared" si="6"/>
        <v>0</v>
      </c>
      <c r="L83" s="2">
        <f t="shared" si="7"/>
        <v>1</v>
      </c>
      <c r="M83" s="2">
        <f t="shared" si="8"/>
        <v>0</v>
      </c>
      <c r="N83" s="2"/>
      <c r="O83" s="2"/>
      <c r="P83" s="2"/>
      <c r="Q83" s="2">
        <f t="shared" si="10"/>
        <v>0</v>
      </c>
    </row>
    <row r="84" ht="12.75" customHeight="1">
      <c r="A84" s="3" t="s">
        <v>94</v>
      </c>
      <c r="B84" s="3">
        <v>0.6074684471403295</v>
      </c>
      <c r="C84" s="2" t="s">
        <v>10</v>
      </c>
      <c r="D84" s="6" t="s">
        <v>13</v>
      </c>
      <c r="E84" s="7" t="s">
        <v>13</v>
      </c>
      <c r="F84" s="2">
        <f t="shared" ref="F84:G84" si="94">IF(C84=D84, 1, 0)</f>
        <v>0</v>
      </c>
      <c r="G84" s="2">
        <f t="shared" si="94"/>
        <v>1</v>
      </c>
      <c r="H84" s="2">
        <f t="shared" si="4"/>
        <v>0</v>
      </c>
      <c r="I84" s="2">
        <f t="shared" si="5"/>
        <v>1</v>
      </c>
      <c r="J84" s="5" t="s">
        <v>11</v>
      </c>
      <c r="K84" s="2">
        <f t="shared" si="6"/>
        <v>1</v>
      </c>
      <c r="L84" s="2">
        <f t="shared" si="7"/>
        <v>1</v>
      </c>
      <c r="M84" s="2">
        <f t="shared" si="8"/>
        <v>1</v>
      </c>
      <c r="N84" s="2"/>
      <c r="O84" s="2"/>
      <c r="P84" s="2"/>
      <c r="Q84" s="2">
        <f t="shared" si="10"/>
        <v>1</v>
      </c>
    </row>
    <row r="85" ht="12.75" customHeight="1">
      <c r="A85" s="3" t="s">
        <v>95</v>
      </c>
      <c r="B85" s="3">
        <v>0.6070903403162353</v>
      </c>
      <c r="C85" s="2" t="s">
        <v>13</v>
      </c>
      <c r="D85" s="6" t="s">
        <v>13</v>
      </c>
      <c r="E85" s="5" t="s">
        <v>11</v>
      </c>
      <c r="F85" s="2">
        <f t="shared" ref="F85:G85" si="95">IF(C85=D85, 1, 0)</f>
        <v>1</v>
      </c>
      <c r="G85" s="2">
        <f t="shared" si="95"/>
        <v>0</v>
      </c>
      <c r="H85" s="2">
        <f t="shared" si="4"/>
        <v>0</v>
      </c>
      <c r="I85" s="2">
        <f t="shared" si="5"/>
        <v>1</v>
      </c>
      <c r="J85" s="5" t="s">
        <v>11</v>
      </c>
      <c r="K85" s="2">
        <f t="shared" si="6"/>
        <v>1</v>
      </c>
      <c r="L85" s="2">
        <f t="shared" si="7"/>
        <v>1</v>
      </c>
      <c r="M85" s="2">
        <f t="shared" si="8"/>
        <v>0</v>
      </c>
      <c r="N85" s="2"/>
      <c r="O85" s="2"/>
      <c r="P85" s="2"/>
      <c r="Q85" s="2">
        <f t="shared" si="10"/>
        <v>1</v>
      </c>
    </row>
    <row r="86" ht="12.75" customHeight="1">
      <c r="A86" s="3" t="s">
        <v>96</v>
      </c>
      <c r="B86" s="3">
        <v>0.6067453719979837</v>
      </c>
      <c r="C86" s="2" t="s">
        <v>11</v>
      </c>
      <c r="D86" s="9" t="s">
        <v>11</v>
      </c>
      <c r="E86" s="5" t="s">
        <v>11</v>
      </c>
      <c r="F86" s="2">
        <f t="shared" ref="F86:G86" si="96">IF(C86=D86, 1, 0)</f>
        <v>1</v>
      </c>
      <c r="G86" s="2">
        <f t="shared" si="96"/>
        <v>1</v>
      </c>
      <c r="H86" s="2">
        <f t="shared" si="4"/>
        <v>1</v>
      </c>
      <c r="I86" s="2">
        <f t="shared" si="5"/>
        <v>3</v>
      </c>
      <c r="J86" s="5" t="s">
        <v>11</v>
      </c>
      <c r="K86" s="2">
        <f t="shared" si="6"/>
        <v>0</v>
      </c>
      <c r="L86" s="2">
        <f t="shared" si="7"/>
        <v>0</v>
      </c>
      <c r="M86" s="2">
        <f t="shared" si="8"/>
        <v>0</v>
      </c>
      <c r="N86" s="2"/>
      <c r="O86" s="2"/>
      <c r="P86" s="2"/>
      <c r="Q86" s="2">
        <f t="shared" si="10"/>
        <v>0</v>
      </c>
    </row>
    <row r="87" ht="12.75" customHeight="1">
      <c r="A87" s="3" t="s">
        <v>97</v>
      </c>
      <c r="B87" s="3">
        <v>0.6064481115460499</v>
      </c>
      <c r="C87" s="2" t="s">
        <v>11</v>
      </c>
      <c r="D87" s="9" t="s">
        <v>11</v>
      </c>
      <c r="E87" s="7" t="s">
        <v>13</v>
      </c>
      <c r="F87" s="2">
        <f t="shared" ref="F87:G87" si="97">IF(C87=D87, 1, 0)</f>
        <v>1</v>
      </c>
      <c r="G87" s="2">
        <f t="shared" si="97"/>
        <v>0</v>
      </c>
      <c r="H87" s="2">
        <f t="shared" si="4"/>
        <v>0</v>
      </c>
      <c r="I87" s="2">
        <f t="shared" si="5"/>
        <v>1</v>
      </c>
      <c r="J87" s="5" t="s">
        <v>11</v>
      </c>
      <c r="K87" s="2">
        <f t="shared" si="6"/>
        <v>0</v>
      </c>
      <c r="L87" s="2">
        <f t="shared" si="7"/>
        <v>0</v>
      </c>
      <c r="M87" s="2">
        <f t="shared" si="8"/>
        <v>1</v>
      </c>
      <c r="N87" s="2"/>
      <c r="O87" s="2"/>
      <c r="P87" s="2"/>
      <c r="Q87" s="2">
        <f t="shared" si="10"/>
        <v>0</v>
      </c>
    </row>
    <row r="88" ht="12.75" customHeight="1">
      <c r="A88" s="3" t="s">
        <v>98</v>
      </c>
      <c r="B88" s="3">
        <v>0.6046164383586923</v>
      </c>
      <c r="C88" s="2" t="s">
        <v>11</v>
      </c>
      <c r="D88" s="9" t="s">
        <v>11</v>
      </c>
      <c r="E88" s="5" t="s">
        <v>11</v>
      </c>
      <c r="F88" s="2">
        <f t="shared" ref="F88:G88" si="98">IF(C88=D88, 1, 0)</f>
        <v>1</v>
      </c>
      <c r="G88" s="2">
        <f t="shared" si="98"/>
        <v>1</v>
      </c>
      <c r="H88" s="2">
        <f t="shared" si="4"/>
        <v>1</v>
      </c>
      <c r="I88" s="2">
        <f t="shared" si="5"/>
        <v>3</v>
      </c>
      <c r="J88" s="5" t="s">
        <v>11</v>
      </c>
      <c r="K88" s="2">
        <f t="shared" si="6"/>
        <v>0</v>
      </c>
      <c r="L88" s="2">
        <f t="shared" si="7"/>
        <v>0</v>
      </c>
      <c r="M88" s="2">
        <f t="shared" si="8"/>
        <v>0</v>
      </c>
      <c r="N88" s="2"/>
      <c r="O88" s="2"/>
      <c r="P88" s="2"/>
      <c r="Q88" s="2">
        <f t="shared" si="10"/>
        <v>0</v>
      </c>
    </row>
    <row r="89" ht="12.75" customHeight="1">
      <c r="A89" s="3" t="s">
        <v>99</v>
      </c>
      <c r="B89" s="3">
        <v>0.6043042966516565</v>
      </c>
      <c r="C89" s="2" t="s">
        <v>10</v>
      </c>
      <c r="D89" s="4" t="s">
        <v>10</v>
      </c>
      <c r="E89" s="8" t="s">
        <v>10</v>
      </c>
      <c r="F89" s="2">
        <f t="shared" ref="F89:G89" si="99">IF(C89=D89, 1, 0)</f>
        <v>1</v>
      </c>
      <c r="G89" s="2">
        <f t="shared" si="99"/>
        <v>1</v>
      </c>
      <c r="H89" s="2">
        <f t="shared" si="4"/>
        <v>1</v>
      </c>
      <c r="I89" s="2">
        <f t="shared" si="5"/>
        <v>3</v>
      </c>
      <c r="J89" s="5" t="s">
        <v>11</v>
      </c>
      <c r="K89" s="2">
        <f t="shared" si="6"/>
        <v>1</v>
      </c>
      <c r="L89" s="2">
        <f t="shared" si="7"/>
        <v>1</v>
      </c>
      <c r="M89" s="2">
        <f t="shared" si="8"/>
        <v>1</v>
      </c>
      <c r="N89" s="2"/>
      <c r="O89" s="2"/>
      <c r="P89" s="2"/>
      <c r="Q89" s="2">
        <f t="shared" si="10"/>
        <v>1</v>
      </c>
    </row>
    <row r="90" ht="12.75" customHeight="1">
      <c r="A90" s="3" t="s">
        <v>100</v>
      </c>
      <c r="B90" s="3">
        <v>0.6040961498770319</v>
      </c>
      <c r="C90" s="2" t="s">
        <v>10</v>
      </c>
      <c r="D90" s="4" t="s">
        <v>10</v>
      </c>
      <c r="E90" s="8" t="s">
        <v>10</v>
      </c>
      <c r="F90" s="2">
        <f t="shared" ref="F90:G90" si="100">IF(C90=D90, 1, 0)</f>
        <v>1</v>
      </c>
      <c r="G90" s="2">
        <f t="shared" si="100"/>
        <v>1</v>
      </c>
      <c r="H90" s="2">
        <f t="shared" si="4"/>
        <v>1</v>
      </c>
      <c r="I90" s="2">
        <f t="shared" si="5"/>
        <v>3</v>
      </c>
      <c r="J90" s="5" t="s">
        <v>11</v>
      </c>
      <c r="K90" s="2">
        <f t="shared" si="6"/>
        <v>1</v>
      </c>
      <c r="L90" s="2">
        <f t="shared" si="7"/>
        <v>1</v>
      </c>
      <c r="M90" s="2">
        <f t="shared" si="8"/>
        <v>1</v>
      </c>
      <c r="N90" s="2"/>
      <c r="O90" s="2"/>
      <c r="P90" s="2"/>
      <c r="Q90" s="2">
        <f t="shared" si="10"/>
        <v>1</v>
      </c>
    </row>
    <row r="91" ht="12.75" customHeight="1">
      <c r="A91" s="3" t="s">
        <v>101</v>
      </c>
      <c r="B91" s="3">
        <v>0.6039595255122034</v>
      </c>
      <c r="C91" s="2" t="s">
        <v>11</v>
      </c>
      <c r="D91" s="9" t="s">
        <v>11</v>
      </c>
      <c r="E91" s="5" t="s">
        <v>11</v>
      </c>
      <c r="F91" s="2">
        <f t="shared" ref="F91:G91" si="101">IF(C91=D91, 1, 0)</f>
        <v>1</v>
      </c>
      <c r="G91" s="2">
        <f t="shared" si="101"/>
        <v>1</v>
      </c>
      <c r="H91" s="2">
        <f t="shared" si="4"/>
        <v>1</v>
      </c>
      <c r="I91" s="2">
        <f t="shared" si="5"/>
        <v>3</v>
      </c>
      <c r="J91" s="5" t="s">
        <v>11</v>
      </c>
      <c r="K91" s="2">
        <f t="shared" si="6"/>
        <v>0</v>
      </c>
      <c r="L91" s="2">
        <f t="shared" si="7"/>
        <v>0</v>
      </c>
      <c r="M91" s="2">
        <f t="shared" si="8"/>
        <v>0</v>
      </c>
      <c r="N91" s="2"/>
      <c r="O91" s="2"/>
      <c r="P91" s="2"/>
      <c r="Q91" s="2">
        <f t="shared" si="10"/>
        <v>0</v>
      </c>
    </row>
    <row r="92" ht="12.75" customHeight="1">
      <c r="A92" s="3" t="s">
        <v>102</v>
      </c>
      <c r="B92" s="3">
        <v>0.6027056750876474</v>
      </c>
      <c r="C92" s="2" t="s">
        <v>10</v>
      </c>
      <c r="D92" s="4" t="s">
        <v>10</v>
      </c>
      <c r="E92" s="8" t="s">
        <v>10</v>
      </c>
      <c r="F92" s="2">
        <f t="shared" ref="F92:G92" si="102">IF(C92=D92, 1, 0)</f>
        <v>1</v>
      </c>
      <c r="G92" s="2">
        <f t="shared" si="102"/>
        <v>1</v>
      </c>
      <c r="H92" s="2">
        <f t="shared" si="4"/>
        <v>1</v>
      </c>
      <c r="I92" s="2">
        <f t="shared" si="5"/>
        <v>3</v>
      </c>
      <c r="J92" s="5" t="s">
        <v>11</v>
      </c>
      <c r="K92" s="2">
        <f t="shared" si="6"/>
        <v>1</v>
      </c>
      <c r="L92" s="2">
        <f t="shared" si="7"/>
        <v>1</v>
      </c>
      <c r="M92" s="2">
        <f t="shared" si="8"/>
        <v>1</v>
      </c>
      <c r="N92" s="2"/>
      <c r="O92" s="2"/>
      <c r="P92" s="2"/>
      <c r="Q92" s="2">
        <f t="shared" si="10"/>
        <v>1</v>
      </c>
    </row>
    <row r="93" ht="12.75" customHeight="1">
      <c r="A93" s="3" t="s">
        <v>103</v>
      </c>
      <c r="B93" s="3">
        <v>0.6026837986895472</v>
      </c>
      <c r="C93" s="2" t="s">
        <v>11</v>
      </c>
      <c r="D93" s="9" t="s">
        <v>11</v>
      </c>
      <c r="E93" s="5" t="s">
        <v>11</v>
      </c>
      <c r="F93" s="2">
        <f t="shared" ref="F93:G93" si="103">IF(C93=D93, 1, 0)</f>
        <v>1</v>
      </c>
      <c r="G93" s="2">
        <f t="shared" si="103"/>
        <v>1</v>
      </c>
      <c r="H93" s="2">
        <f t="shared" si="4"/>
        <v>1</v>
      </c>
      <c r="I93" s="2">
        <f t="shared" si="5"/>
        <v>3</v>
      </c>
      <c r="J93" s="5" t="s">
        <v>11</v>
      </c>
      <c r="K93" s="2">
        <f t="shared" si="6"/>
        <v>0</v>
      </c>
      <c r="L93" s="2">
        <f t="shared" si="7"/>
        <v>0</v>
      </c>
      <c r="M93" s="2">
        <f t="shared" si="8"/>
        <v>0</v>
      </c>
      <c r="N93" s="2"/>
      <c r="O93" s="2"/>
      <c r="P93" s="2"/>
      <c r="Q93" s="2">
        <f t="shared" si="10"/>
        <v>0</v>
      </c>
    </row>
    <row r="94" ht="12.75" customHeight="1">
      <c r="A94" s="3" t="s">
        <v>104</v>
      </c>
      <c r="B94" s="3">
        <v>0.6026411776905902</v>
      </c>
      <c r="C94" s="2" t="s">
        <v>10</v>
      </c>
      <c r="D94" s="6" t="s">
        <v>13</v>
      </c>
      <c r="E94" s="8" t="s">
        <v>10</v>
      </c>
      <c r="F94" s="2">
        <f t="shared" ref="F94:G94" si="104">IF(C94=D94, 1, 0)</f>
        <v>0</v>
      </c>
      <c r="G94" s="2">
        <f t="shared" si="104"/>
        <v>0</v>
      </c>
      <c r="H94" s="2">
        <f t="shared" si="4"/>
        <v>1</v>
      </c>
      <c r="I94" s="2">
        <f t="shared" si="5"/>
        <v>1</v>
      </c>
      <c r="J94" s="5" t="s">
        <v>11</v>
      </c>
      <c r="K94" s="2">
        <f t="shared" si="6"/>
        <v>1</v>
      </c>
      <c r="L94" s="2">
        <f t="shared" si="7"/>
        <v>1</v>
      </c>
      <c r="M94" s="2">
        <f t="shared" si="8"/>
        <v>1</v>
      </c>
      <c r="N94" s="2"/>
      <c r="O94" s="2"/>
      <c r="P94" s="2"/>
      <c r="Q94" s="2">
        <f t="shared" si="10"/>
        <v>1</v>
      </c>
    </row>
    <row r="95" ht="12.75" customHeight="1">
      <c r="A95" s="3" t="s">
        <v>105</v>
      </c>
      <c r="B95" s="3">
        <v>0.6012850230870401</v>
      </c>
      <c r="C95" s="2" t="s">
        <v>13</v>
      </c>
      <c r="D95" s="6" t="s">
        <v>13</v>
      </c>
      <c r="E95" s="5" t="s">
        <v>11</v>
      </c>
      <c r="F95" s="2">
        <f t="shared" ref="F95:G95" si="105">IF(C95=D95, 1, 0)</f>
        <v>1</v>
      </c>
      <c r="G95" s="2">
        <f t="shared" si="105"/>
        <v>0</v>
      </c>
      <c r="H95" s="2">
        <f t="shared" si="4"/>
        <v>0</v>
      </c>
      <c r="I95" s="2">
        <f t="shared" si="5"/>
        <v>1</v>
      </c>
      <c r="J95" s="5" t="s">
        <v>11</v>
      </c>
      <c r="K95" s="2">
        <f t="shared" si="6"/>
        <v>1</v>
      </c>
      <c r="L95" s="2">
        <f t="shared" si="7"/>
        <v>1</v>
      </c>
      <c r="M95" s="2">
        <f t="shared" si="8"/>
        <v>0</v>
      </c>
      <c r="N95" s="2"/>
      <c r="O95" s="2"/>
      <c r="P95" s="2"/>
      <c r="Q95" s="2">
        <f t="shared" si="10"/>
        <v>1</v>
      </c>
    </row>
    <row r="96" ht="12.75" customHeight="1">
      <c r="A96" s="3" t="s">
        <v>106</v>
      </c>
      <c r="B96" s="3">
        <v>0.5995970572939049</v>
      </c>
      <c r="C96" s="2" t="s">
        <v>11</v>
      </c>
      <c r="D96" s="6" t="s">
        <v>13</v>
      </c>
      <c r="E96" s="8" t="s">
        <v>10</v>
      </c>
      <c r="F96" s="2">
        <f t="shared" ref="F96:G96" si="106">IF(C96=D96, 1, 0)</f>
        <v>0</v>
      </c>
      <c r="G96" s="2">
        <f t="shared" si="106"/>
        <v>0</v>
      </c>
      <c r="H96" s="2">
        <f t="shared" si="4"/>
        <v>0</v>
      </c>
      <c r="I96" s="2">
        <f t="shared" si="5"/>
        <v>0</v>
      </c>
      <c r="J96" s="5" t="s">
        <v>11</v>
      </c>
      <c r="K96" s="2">
        <f t="shared" si="6"/>
        <v>0</v>
      </c>
      <c r="L96" s="2">
        <f t="shared" si="7"/>
        <v>1</v>
      </c>
      <c r="M96" s="2">
        <f t="shared" si="8"/>
        <v>1</v>
      </c>
      <c r="N96" s="2"/>
      <c r="O96" s="2"/>
      <c r="P96" s="2"/>
      <c r="Q96" s="2">
        <f t="shared" si="10"/>
        <v>1</v>
      </c>
    </row>
    <row r="97" ht="12.75" customHeight="1">
      <c r="A97" s="3" t="s">
        <v>107</v>
      </c>
      <c r="B97" s="3">
        <v>0.5993095328714302</v>
      </c>
      <c r="C97" s="2" t="s">
        <v>11</v>
      </c>
      <c r="D97" s="9" t="s">
        <v>11</v>
      </c>
      <c r="E97" s="5" t="s">
        <v>11</v>
      </c>
      <c r="F97" s="2">
        <f t="shared" ref="F97:G97" si="107">IF(C97=D97, 1, 0)</f>
        <v>1</v>
      </c>
      <c r="G97" s="2">
        <f t="shared" si="107"/>
        <v>1</v>
      </c>
      <c r="H97" s="2">
        <f t="shared" si="4"/>
        <v>1</v>
      </c>
      <c r="I97" s="2">
        <f t="shared" si="5"/>
        <v>3</v>
      </c>
      <c r="J97" s="5" t="s">
        <v>11</v>
      </c>
      <c r="K97" s="2">
        <f t="shared" si="6"/>
        <v>0</v>
      </c>
      <c r="L97" s="2">
        <f t="shared" si="7"/>
        <v>0</v>
      </c>
      <c r="M97" s="2">
        <f t="shared" si="8"/>
        <v>0</v>
      </c>
      <c r="N97" s="2"/>
      <c r="O97" s="2"/>
      <c r="P97" s="2"/>
      <c r="Q97" s="2">
        <f t="shared" si="10"/>
        <v>0</v>
      </c>
    </row>
    <row r="98" ht="12.75" customHeight="1">
      <c r="A98" s="3" t="s">
        <v>108</v>
      </c>
      <c r="B98" s="3">
        <v>0.5992239214165584</v>
      </c>
      <c r="C98" s="2" t="s">
        <v>10</v>
      </c>
      <c r="D98" s="4" t="s">
        <v>10</v>
      </c>
      <c r="E98" s="8" t="s">
        <v>10</v>
      </c>
      <c r="F98" s="2">
        <f t="shared" ref="F98:G98" si="108">IF(C98=D98, 1, 0)</f>
        <v>1</v>
      </c>
      <c r="G98" s="2">
        <f t="shared" si="108"/>
        <v>1</v>
      </c>
      <c r="H98" s="2">
        <f t="shared" si="4"/>
        <v>1</v>
      </c>
      <c r="I98" s="2">
        <f t="shared" si="5"/>
        <v>3</v>
      </c>
      <c r="J98" s="5" t="s">
        <v>11</v>
      </c>
      <c r="K98" s="2">
        <f t="shared" si="6"/>
        <v>1</v>
      </c>
      <c r="L98" s="2">
        <f t="shared" si="7"/>
        <v>1</v>
      </c>
      <c r="M98" s="2">
        <f t="shared" si="8"/>
        <v>1</v>
      </c>
      <c r="N98" s="2"/>
      <c r="O98" s="2"/>
      <c r="P98" s="2"/>
      <c r="Q98" s="2">
        <f t="shared" si="10"/>
        <v>1</v>
      </c>
    </row>
    <row r="99" ht="12.75" customHeight="1">
      <c r="A99" s="3" t="s">
        <v>109</v>
      </c>
      <c r="B99" s="3">
        <v>0.5978307119587272</v>
      </c>
      <c r="C99" s="2" t="s">
        <v>13</v>
      </c>
      <c r="D99" s="4" t="s">
        <v>10</v>
      </c>
      <c r="E99" s="7" t="s">
        <v>13</v>
      </c>
      <c r="F99" s="2">
        <f t="shared" ref="F99:G99" si="109">IF(C99=D99, 1, 0)</f>
        <v>0</v>
      </c>
      <c r="G99" s="2">
        <f t="shared" si="109"/>
        <v>0</v>
      </c>
      <c r="H99" s="2">
        <f t="shared" si="4"/>
        <v>1</v>
      </c>
      <c r="I99" s="2">
        <f t="shared" si="5"/>
        <v>1</v>
      </c>
      <c r="J99" s="5" t="s">
        <v>11</v>
      </c>
      <c r="K99" s="2">
        <f t="shared" si="6"/>
        <v>1</v>
      </c>
      <c r="L99" s="2">
        <f t="shared" si="7"/>
        <v>1</v>
      </c>
      <c r="M99" s="2">
        <f t="shared" si="8"/>
        <v>1</v>
      </c>
      <c r="N99" s="2"/>
      <c r="O99" s="2"/>
      <c r="P99" s="2"/>
      <c r="Q99" s="2">
        <f t="shared" si="10"/>
        <v>1</v>
      </c>
    </row>
    <row r="100" ht="12.75" customHeight="1">
      <c r="A100" s="3" t="s">
        <v>110</v>
      </c>
      <c r="B100" s="3">
        <v>0.5972978337559934</v>
      </c>
      <c r="C100" s="2" t="s">
        <v>10</v>
      </c>
      <c r="D100" s="4" t="s">
        <v>10</v>
      </c>
      <c r="E100" s="8" t="s">
        <v>10</v>
      </c>
      <c r="F100" s="2">
        <f t="shared" ref="F100:G100" si="110">IF(C100=D100, 1, 0)</f>
        <v>1</v>
      </c>
      <c r="G100" s="2">
        <f t="shared" si="110"/>
        <v>1</v>
      </c>
      <c r="H100" s="2">
        <f t="shared" si="4"/>
        <v>1</v>
      </c>
      <c r="I100" s="2">
        <f t="shared" si="5"/>
        <v>3</v>
      </c>
      <c r="J100" s="5" t="s">
        <v>11</v>
      </c>
      <c r="K100" s="2">
        <f t="shared" si="6"/>
        <v>1</v>
      </c>
      <c r="L100" s="2">
        <f t="shared" si="7"/>
        <v>1</v>
      </c>
      <c r="M100" s="2">
        <f t="shared" si="8"/>
        <v>1</v>
      </c>
      <c r="N100" s="2"/>
      <c r="O100" s="2"/>
      <c r="P100" s="2"/>
      <c r="Q100" s="2">
        <f t="shared" si="10"/>
        <v>1</v>
      </c>
    </row>
    <row r="101" ht="12.75" customHeight="1">
      <c r="A101" s="3" t="s">
        <v>111</v>
      </c>
      <c r="B101" s="3">
        <v>0.5969313109600682</v>
      </c>
      <c r="C101" s="2" t="s">
        <v>10</v>
      </c>
      <c r="D101" s="4" t="s">
        <v>10</v>
      </c>
      <c r="E101" s="8" t="s">
        <v>10</v>
      </c>
      <c r="F101" s="2">
        <f t="shared" ref="F101:G101" si="111">IF(C101=D101, 1, 0)</f>
        <v>1</v>
      </c>
      <c r="G101" s="2">
        <f t="shared" si="111"/>
        <v>1</v>
      </c>
      <c r="H101" s="2">
        <f t="shared" si="4"/>
        <v>1</v>
      </c>
      <c r="I101" s="2">
        <f t="shared" si="5"/>
        <v>3</v>
      </c>
      <c r="J101" s="5" t="s">
        <v>11</v>
      </c>
      <c r="K101" s="2">
        <f t="shared" si="6"/>
        <v>1</v>
      </c>
      <c r="L101" s="2">
        <f t="shared" si="7"/>
        <v>1</v>
      </c>
      <c r="M101" s="2">
        <f t="shared" si="8"/>
        <v>1</v>
      </c>
      <c r="N101" s="2"/>
      <c r="O101" s="2"/>
      <c r="P101" s="2"/>
      <c r="Q101" s="2">
        <f t="shared" si="10"/>
        <v>1</v>
      </c>
    </row>
    <row r="102" ht="12.75" customHeight="1">
      <c r="A102" s="3" t="s">
        <v>112</v>
      </c>
      <c r="B102" s="3">
        <v>0.5961047645087503</v>
      </c>
      <c r="C102" s="2" t="s">
        <v>10</v>
      </c>
      <c r="D102" s="6" t="s">
        <v>13</v>
      </c>
      <c r="E102" s="7" t="s">
        <v>13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t="12.75" customHeight="1">
      <c r="A103" s="3" t="s">
        <v>113</v>
      </c>
      <c r="B103" s="3">
        <v>0.5956974899419776</v>
      </c>
      <c r="C103" s="2" t="s">
        <v>11</v>
      </c>
      <c r="D103" s="9" t="s">
        <v>11</v>
      </c>
      <c r="E103" s="5" t="s">
        <v>11</v>
      </c>
      <c r="F103" s="2"/>
      <c r="G103" s="2"/>
      <c r="H103" s="2"/>
      <c r="I103" s="2">
        <f>SUM(I2:I101) / 3 / 100 %</f>
        <v>67.33333333</v>
      </c>
      <c r="J103" s="2"/>
      <c r="K103" s="2"/>
      <c r="L103" s="2"/>
      <c r="M103" s="2"/>
      <c r="N103" s="2"/>
      <c r="O103" s="2"/>
      <c r="P103" s="2"/>
      <c r="Q103" s="2">
        <f>AVERAGE(Q2:Q101)</f>
        <v>0.53</v>
      </c>
    </row>
    <row r="104" ht="12.75" customHeight="1">
      <c r="A104" s="3" t="s">
        <v>114</v>
      </c>
      <c r="B104" s="3">
        <v>0.5954756007037995</v>
      </c>
      <c r="C104" s="2" t="s">
        <v>11</v>
      </c>
      <c r="D104" s="9" t="s">
        <v>11</v>
      </c>
      <c r="E104" s="7" t="s">
        <v>13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t="12.75" customHeight="1">
      <c r="A105" s="3" t="s">
        <v>115</v>
      </c>
      <c r="B105" s="3">
        <v>0.5940275112399342</v>
      </c>
      <c r="C105" s="2" t="s">
        <v>11</v>
      </c>
      <c r="D105" s="9" t="s">
        <v>11</v>
      </c>
      <c r="E105" s="5" t="s">
        <v>11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t="12.75" customHeight="1">
      <c r="A106" s="3" t="s">
        <v>116</v>
      </c>
      <c r="B106" s="3">
        <v>0.5938379736965412</v>
      </c>
      <c r="C106" s="2" t="s">
        <v>10</v>
      </c>
      <c r="D106" s="4" t="s">
        <v>10</v>
      </c>
      <c r="E106" s="8" t="s">
        <v>10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t="12.75" customHeight="1">
      <c r="A107" s="3" t="s">
        <v>117</v>
      </c>
      <c r="B107" s="3">
        <v>0.5934924682369046</v>
      </c>
      <c r="C107" s="2" t="s">
        <v>10</v>
      </c>
      <c r="D107" s="4" t="s">
        <v>10</v>
      </c>
      <c r="E107" s="8" t="s">
        <v>10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t="12.75" customHeight="1">
      <c r="A108" s="3" t="s">
        <v>118</v>
      </c>
      <c r="B108" s="3">
        <v>0.5926713333752244</v>
      </c>
      <c r="C108" s="2" t="s">
        <v>13</v>
      </c>
      <c r="D108" s="6" t="s">
        <v>13</v>
      </c>
      <c r="E108" s="7" t="s">
        <v>13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t="12.75" customHeight="1">
      <c r="A109" s="3" t="s">
        <v>119</v>
      </c>
      <c r="B109" s="3">
        <v>0.5920562612855925</v>
      </c>
      <c r="C109" s="2" t="s">
        <v>13</v>
      </c>
      <c r="D109" s="6" t="s">
        <v>13</v>
      </c>
      <c r="E109" s="8" t="s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t="12.75" customHeight="1">
      <c r="A110" s="3" t="s">
        <v>120</v>
      </c>
      <c r="B110" s="3">
        <v>0.5914787044199161</v>
      </c>
      <c r="C110" s="2" t="s">
        <v>13</v>
      </c>
      <c r="D110" s="4" t="s">
        <v>10</v>
      </c>
      <c r="E110" s="7" t="s">
        <v>13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t="12.75" customHeight="1">
      <c r="A111" s="3" t="s">
        <v>121</v>
      </c>
      <c r="B111" s="3">
        <v>0.5914503396271675</v>
      </c>
      <c r="C111" s="2" t="s">
        <v>11</v>
      </c>
      <c r="D111" s="9" t="s">
        <v>11</v>
      </c>
      <c r="E111" s="5" t="s">
        <v>11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t="12.75" customHeight="1">
      <c r="A112" s="3" t="s">
        <v>122</v>
      </c>
      <c r="B112" s="3">
        <v>0.5887193737645812</v>
      </c>
      <c r="C112" s="2" t="s">
        <v>11</v>
      </c>
      <c r="D112" s="9" t="s">
        <v>11</v>
      </c>
      <c r="E112" s="5" t="s">
        <v>11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t="12.75" customHeight="1">
      <c r="A113" s="3" t="s">
        <v>123</v>
      </c>
      <c r="B113" s="3">
        <v>0.5882178434100106</v>
      </c>
      <c r="C113" s="2" t="s">
        <v>13</v>
      </c>
      <c r="D113" s="6" t="s">
        <v>13</v>
      </c>
      <c r="E113" s="7" t="s">
        <v>13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t="12.75" customHeight="1">
      <c r="A114" s="3" t="s">
        <v>124</v>
      </c>
      <c r="B114" s="3">
        <v>0.5879868333533884</v>
      </c>
      <c r="C114" s="2" t="s">
        <v>11</v>
      </c>
      <c r="D114" s="9" t="s">
        <v>11</v>
      </c>
      <c r="E114" s="7" t="s">
        <v>13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t="12.75" customHeight="1">
      <c r="A115" s="3" t="s">
        <v>125</v>
      </c>
      <c r="B115" s="3">
        <v>0.5874510528415455</v>
      </c>
      <c r="C115" s="2" t="s">
        <v>10</v>
      </c>
      <c r="D115" s="4" t="s">
        <v>10</v>
      </c>
      <c r="E115" s="8" t="s">
        <v>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t="12.75" customHeight="1">
      <c r="A116" s="3" t="s">
        <v>126</v>
      </c>
      <c r="B116" s="3">
        <v>0.5869483463996283</v>
      </c>
      <c r="C116" s="2" t="s">
        <v>10</v>
      </c>
      <c r="D116" s="4" t="s">
        <v>10</v>
      </c>
      <c r="E116" s="8" t="s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t="12.75" customHeight="1">
      <c r="A117" s="3" t="s">
        <v>127</v>
      </c>
      <c r="B117" s="3">
        <v>0.5864091837941021</v>
      </c>
      <c r="C117" s="2" t="s">
        <v>10</v>
      </c>
      <c r="D117" s="4" t="s">
        <v>10</v>
      </c>
      <c r="E117" s="8" t="s">
        <v>10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t="12.75" customHeight="1">
      <c r="A118" s="3" t="s">
        <v>128</v>
      </c>
      <c r="B118" s="3">
        <v>0.5863119011535478</v>
      </c>
      <c r="C118" s="2" t="s">
        <v>11</v>
      </c>
      <c r="D118" s="6" t="s">
        <v>13</v>
      </c>
      <c r="E118" s="8" t="s">
        <v>10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t="12.75" customHeight="1">
      <c r="A119" s="3" t="s">
        <v>129</v>
      </c>
      <c r="B119" s="3">
        <v>0.5847204572666267</v>
      </c>
      <c r="C119" s="2" t="s">
        <v>10</v>
      </c>
      <c r="D119" s="4" t="s">
        <v>10</v>
      </c>
      <c r="E119" s="7" t="s">
        <v>13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t="12.75" customHeight="1">
      <c r="A120" s="3" t="s">
        <v>130</v>
      </c>
      <c r="B120" s="3">
        <v>0.5839311442639058</v>
      </c>
      <c r="C120" s="2" t="s">
        <v>11</v>
      </c>
      <c r="D120" s="9" t="s">
        <v>11</v>
      </c>
      <c r="E120" s="5" t="s">
        <v>11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t="12.75" customHeight="1">
      <c r="A121" s="3" t="s">
        <v>131</v>
      </c>
      <c r="B121" s="3">
        <v>0.5835034205933467</v>
      </c>
      <c r="C121" s="2" t="s">
        <v>10</v>
      </c>
      <c r="D121" s="4" t="s">
        <v>10</v>
      </c>
      <c r="E121" s="8" t="s">
        <v>10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2.75" customHeight="1">
      <c r="A122" s="3" t="s">
        <v>132</v>
      </c>
      <c r="B122" s="3">
        <v>0.583216024958281</v>
      </c>
      <c r="C122" s="2" t="s">
        <v>13</v>
      </c>
      <c r="D122" s="6" t="s">
        <v>13</v>
      </c>
      <c r="E122" s="5" t="s">
        <v>11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2.75" customHeight="1">
      <c r="A123" s="3" t="s">
        <v>133</v>
      </c>
      <c r="B123" s="3">
        <v>0.5826648400803103</v>
      </c>
      <c r="C123" s="2" t="s">
        <v>13</v>
      </c>
      <c r="D123" s="4" t="s">
        <v>10</v>
      </c>
      <c r="E123" s="8" t="s">
        <v>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t="12.75" customHeight="1">
      <c r="A124" s="3" t="s">
        <v>134</v>
      </c>
      <c r="B124" s="3">
        <v>0.5802841277126398</v>
      </c>
      <c r="C124" s="2" t="s">
        <v>11</v>
      </c>
      <c r="D124" s="9" t="s">
        <v>11</v>
      </c>
      <c r="E124" s="5" t="s">
        <v>11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t="12.75" customHeight="1">
      <c r="A125" s="3" t="s">
        <v>135</v>
      </c>
      <c r="B125" s="3">
        <v>0.5789703715213255</v>
      </c>
      <c r="C125" s="2" t="s">
        <v>11</v>
      </c>
      <c r="D125" s="9" t="s">
        <v>11</v>
      </c>
      <c r="E125" s="5" t="s">
        <v>11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t="12.75" customHeight="1">
      <c r="A126" s="3" t="s">
        <v>136</v>
      </c>
      <c r="B126" s="3">
        <v>0.5786607402467914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ht="12.75" customHeight="1">
      <c r="A127" s="3" t="s">
        <v>137</v>
      </c>
      <c r="B127" s="3">
        <v>0.577746996898459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ht="12.75" customHeight="1">
      <c r="A128" s="3" t="s">
        <v>138</v>
      </c>
      <c r="B128" s="3">
        <v>0.5776134374817696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ht="12.75" customHeight="1">
      <c r="A129" s="3" t="s">
        <v>139</v>
      </c>
      <c r="B129" s="3">
        <v>0.5775756035425604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ht="12.75" customHeight="1">
      <c r="A130" s="3" t="s">
        <v>140</v>
      </c>
      <c r="B130" s="3">
        <v>0.5766768959594895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2.75" customHeight="1">
      <c r="A131" s="3" t="s">
        <v>141</v>
      </c>
      <c r="B131" s="3">
        <v>0.5762944501587492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ht="12.75" customHeight="1">
      <c r="A132" s="3" t="s">
        <v>142</v>
      </c>
      <c r="B132" s="3">
        <v>0.5741453383276587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ht="12.75" customHeight="1">
      <c r="A133" s="3" t="s">
        <v>143</v>
      </c>
      <c r="B133" s="3">
        <v>0.5734893154311855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ht="12.75" customHeight="1">
      <c r="A134" s="3" t="s">
        <v>144</v>
      </c>
      <c r="B134" s="3">
        <v>0.5728238046679694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ht="12.75" customHeight="1">
      <c r="A135" s="3" t="s">
        <v>145</v>
      </c>
      <c r="B135" s="3">
        <v>0.5723357170875055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ht="12.75" customHeight="1">
      <c r="A136" s="3" t="s">
        <v>146</v>
      </c>
      <c r="B136" s="3">
        <v>0.5699534942927664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2.75" customHeight="1">
      <c r="A137" s="3" t="s">
        <v>147</v>
      </c>
      <c r="B137" s="3">
        <v>0.5694360844322113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ht="12.75" customHeight="1">
      <c r="A138" s="3" t="s">
        <v>148</v>
      </c>
      <c r="B138" s="3">
        <v>0.5692839209742169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2.75" customHeight="1">
      <c r="A139" s="3" t="s">
        <v>149</v>
      </c>
      <c r="B139" s="3">
        <v>0.5676829590943497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ht="12.75" customHeight="1">
      <c r="A140" s="3" t="s">
        <v>150</v>
      </c>
      <c r="B140" s="3">
        <v>0.5661520380220624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ht="12.75" customHeight="1">
      <c r="A141" s="3" t="s">
        <v>151</v>
      </c>
      <c r="B141" s="3">
        <v>0.5661186344214084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ht="12.75" customHeight="1">
      <c r="A142" s="3" t="s">
        <v>152</v>
      </c>
      <c r="B142" s="3">
        <v>0.5653154210120461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ht="12.75" customHeight="1">
      <c r="A143" s="3" t="s">
        <v>153</v>
      </c>
      <c r="B143" s="3">
        <v>0.565033615932675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ht="12.75" customHeight="1">
      <c r="A144" s="3" t="s">
        <v>154</v>
      </c>
      <c r="B144" s="3">
        <v>0.5638734386184767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ht="12.75" customHeight="1">
      <c r="A145" s="3" t="s">
        <v>155</v>
      </c>
      <c r="B145" s="3">
        <v>0.5628005541919219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ht="12.75" customHeight="1">
      <c r="A146" s="3" t="s">
        <v>156</v>
      </c>
      <c r="B146" s="3">
        <v>0.5625529448199986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ht="12.75" customHeight="1">
      <c r="A147" s="3" t="s">
        <v>157</v>
      </c>
      <c r="B147" s="3">
        <v>0.5613888611330994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ht="12.75" customHeight="1">
      <c r="A148" s="3" t="s">
        <v>158</v>
      </c>
      <c r="B148" s="3">
        <v>0.5609386757656852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ht="12.75" customHeight="1">
      <c r="A149" s="3" t="s">
        <v>159</v>
      </c>
      <c r="B149" s="3">
        <v>0.5564473186886782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ht="12.75" customHeight="1">
      <c r="A150" s="3" t="s">
        <v>160</v>
      </c>
      <c r="B150" s="3">
        <v>0.5562266384513089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ht="12.75" customHeight="1">
      <c r="A151" s="3" t="s">
        <v>161</v>
      </c>
      <c r="B151" s="3">
        <v>0.5545220529259689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ht="12.75" customHeight="1">
      <c r="A152" s="3" t="s">
        <v>162</v>
      </c>
      <c r="B152" s="3">
        <v>0.5544502738265729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ht="12.75" customHeight="1">
      <c r="A153" s="3" t="s">
        <v>163</v>
      </c>
      <c r="B153" s="3">
        <v>0.55189032896363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ht="12.75" customHeight="1">
      <c r="A154" s="3" t="s">
        <v>164</v>
      </c>
      <c r="B154" s="3">
        <v>0.550558574845688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ht="12.75" customHeight="1">
      <c r="A155" s="3" t="s">
        <v>165</v>
      </c>
      <c r="B155" s="3">
        <v>0.5489272067976505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ht="12.75" customHeight="1">
      <c r="A156" s="3" t="s">
        <v>166</v>
      </c>
      <c r="B156" s="3">
        <v>0.5486617354858939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ht="12.75" customHeight="1">
      <c r="A157" s="3" t="s">
        <v>167</v>
      </c>
      <c r="B157" s="3">
        <v>0.548576651341977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ht="12.75" customHeight="1">
      <c r="A158" s="3" t="s">
        <v>168</v>
      </c>
      <c r="B158" s="3">
        <v>0.5482960209743083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ht="12.75" customHeight="1">
      <c r="A159" s="3" t="s">
        <v>169</v>
      </c>
      <c r="B159" s="3">
        <v>0.5476629542504887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ht="12.75" customHeight="1">
      <c r="A160" s="3" t="s">
        <v>170</v>
      </c>
      <c r="B160" s="3">
        <v>0.5465099985561576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ht="12.75" customHeight="1">
      <c r="A161" s="3" t="s">
        <v>171</v>
      </c>
      <c r="B161" s="3">
        <v>0.544696797466853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ht="12.75" customHeight="1">
      <c r="A162" s="3" t="s">
        <v>172</v>
      </c>
      <c r="B162" s="3">
        <v>0.5442563031202077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ht="12.75" customHeight="1">
      <c r="A163" s="3" t="s">
        <v>173</v>
      </c>
      <c r="B163" s="3">
        <v>0.5429497422350096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ht="12.75" customHeight="1">
      <c r="A164" s="3" t="s">
        <v>174</v>
      </c>
      <c r="B164" s="3">
        <v>0.5427413650063915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ht="12.75" customHeight="1">
      <c r="A165" s="3" t="s">
        <v>175</v>
      </c>
      <c r="B165" s="3">
        <v>0.5419779173603048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ht="12.75" customHeight="1">
      <c r="A166" s="3" t="s">
        <v>176</v>
      </c>
      <c r="B166" s="3">
        <v>0.5418660761061075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ht="12.75" customHeight="1">
      <c r="A167" s="3" t="s">
        <v>177</v>
      </c>
      <c r="B167" s="3">
        <v>0.5418660761061075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ht="12.75" customHeight="1">
      <c r="A168" s="3" t="s">
        <v>178</v>
      </c>
      <c r="B168" s="3">
        <v>0.5418660761061075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ht="12.75" customHeight="1">
      <c r="A169" s="3" t="s">
        <v>179</v>
      </c>
      <c r="B169" s="3">
        <v>0.5413555481388981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ht="12.75" customHeight="1">
      <c r="A170" s="3" t="s">
        <v>180</v>
      </c>
      <c r="B170" s="3">
        <v>0.5409587474200545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ht="12.75" customHeight="1">
      <c r="A171" s="3" t="s">
        <v>181</v>
      </c>
      <c r="B171" s="3">
        <v>0.5400667868704839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ht="12.75" customHeight="1">
      <c r="A172" s="3" t="s">
        <v>182</v>
      </c>
      <c r="B172" s="3">
        <v>0.5398389794430961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ht="12.75" customHeight="1">
      <c r="A173" s="3" t="s">
        <v>183</v>
      </c>
      <c r="B173" s="3">
        <v>0.5396740057872211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ht="12.75" customHeight="1">
      <c r="A174" s="3" t="s">
        <v>184</v>
      </c>
      <c r="B174" s="3">
        <v>0.5388384166222193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ht="12.75" customHeight="1">
      <c r="A175" s="3" t="s">
        <v>184</v>
      </c>
      <c r="B175" s="3">
        <v>0.5388384166222193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ht="12.75" customHeight="1">
      <c r="A176" s="3" t="s">
        <v>185</v>
      </c>
      <c r="B176" s="3">
        <v>0.5388384166222193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ht="12.75" customHeight="1">
      <c r="A177" s="3" t="s">
        <v>186</v>
      </c>
      <c r="B177" s="3">
        <v>0.5385088243801619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ht="12.75" customHeight="1">
      <c r="A178" s="3" t="s">
        <v>187</v>
      </c>
      <c r="B178" s="3">
        <v>0.5380135319377274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ht="12.75" customHeight="1">
      <c r="A179" s="3" t="s">
        <v>188</v>
      </c>
      <c r="B179" s="3">
        <v>0.5376422760647576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ht="12.75" customHeight="1">
      <c r="A180" s="3" t="s">
        <v>189</v>
      </c>
      <c r="B180" s="3">
        <v>0.5373428473378873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ht="12.75" customHeight="1">
      <c r="A181" s="3" t="s">
        <v>190</v>
      </c>
      <c r="B181" s="3">
        <v>0.535449545405046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ht="12.75" customHeight="1">
      <c r="A182" s="3" t="s">
        <v>191</v>
      </c>
      <c r="B182" s="3">
        <v>0.5340135674947906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ht="12.75" customHeight="1">
      <c r="A183" s="3" t="s">
        <v>192</v>
      </c>
      <c r="B183" s="3">
        <v>0.5312045834656535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ht="12.75" customHeight="1">
      <c r="A184" s="3" t="s">
        <v>193</v>
      </c>
      <c r="B184" s="3">
        <v>0.5305599429854055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ht="12.75" customHeight="1">
      <c r="A185" s="3" t="s">
        <v>194</v>
      </c>
      <c r="B185" s="3">
        <v>0.5302053384072759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ht="12.75" customHeight="1">
      <c r="A186" s="3" t="s">
        <v>195</v>
      </c>
      <c r="B186" s="3">
        <v>0.5289533025566124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ht="12.75" customHeight="1">
      <c r="A187" s="3" t="s">
        <v>196</v>
      </c>
      <c r="B187" s="3">
        <v>0.5289204295863862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ht="12.75" customHeight="1">
      <c r="A188" s="3" t="s">
        <v>197</v>
      </c>
      <c r="B188" s="3">
        <v>0.5283358623010341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ht="12.75" customHeight="1">
      <c r="A189" s="3" t="s">
        <v>198</v>
      </c>
      <c r="B189" s="3">
        <v>0.5272239160688856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ht="12.75" customHeight="1">
      <c r="A190" s="3" t="s">
        <v>199</v>
      </c>
      <c r="B190" s="3">
        <v>0.5265012581265278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ht="12.75" customHeight="1">
      <c r="A191" s="3" t="s">
        <v>200</v>
      </c>
      <c r="B191" s="3">
        <v>0.5258027952780894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ht="12.75" customHeight="1">
      <c r="A192" s="3" t="s">
        <v>201</v>
      </c>
      <c r="B192" s="3">
        <v>0.525676999035941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ht="12.75" customHeight="1">
      <c r="A193" s="3" t="s">
        <v>202</v>
      </c>
      <c r="B193" s="3">
        <v>0.5249167496747833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ht="12.75" customHeight="1">
      <c r="A194" s="3" t="s">
        <v>203</v>
      </c>
      <c r="B194" s="3">
        <v>0.5240865712973704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ht="12.75" customHeight="1">
      <c r="A195" s="3" t="s">
        <v>204</v>
      </c>
      <c r="B195" s="3">
        <v>0.5201991937178803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ht="12.75" customHeight="1">
      <c r="A196" s="3" t="s">
        <v>205</v>
      </c>
      <c r="B196" s="3">
        <v>0.5200006407244683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ht="12.75" customHeight="1">
      <c r="A197" s="3" t="s">
        <v>206</v>
      </c>
      <c r="B197" s="3">
        <v>0.5195902636200194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ht="12.75" customHeight="1">
      <c r="A198" s="3" t="s">
        <v>207</v>
      </c>
      <c r="B198" s="3">
        <v>0.5181184507853009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ht="12.75" customHeight="1">
      <c r="A199" s="3" t="s">
        <v>208</v>
      </c>
      <c r="B199" s="3">
        <v>0.5153606291108428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ht="12.75" customHeight="1">
      <c r="A200" s="3" t="s">
        <v>209</v>
      </c>
      <c r="B200" s="3">
        <v>0.5153539755112108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ht="12.75" customHeight="1">
      <c r="A201" s="3" t="s">
        <v>210</v>
      </c>
      <c r="B201" s="3">
        <v>0.5151809648778625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ht="12.75" customHeight="1">
      <c r="A202" s="3" t="s">
        <v>211</v>
      </c>
      <c r="B202" s="3">
        <v>0.5151346313334597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ht="12.75" customHeight="1">
      <c r="A203" s="3" t="s">
        <v>212</v>
      </c>
      <c r="B203" s="3">
        <v>0.5143842857653084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ht="12.75" customHeight="1">
      <c r="A204" s="3" t="s">
        <v>213</v>
      </c>
      <c r="B204" s="3">
        <v>0.5130898187560875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ht="12.75" customHeight="1">
      <c r="A205" s="3" t="s">
        <v>214</v>
      </c>
      <c r="B205" s="3">
        <v>0.512615220347379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ht="12.75" customHeight="1">
      <c r="A206" s="3" t="s">
        <v>215</v>
      </c>
      <c r="B206" s="3">
        <v>0.5125865559800491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ht="12.75" customHeight="1">
      <c r="A207" s="3" t="s">
        <v>216</v>
      </c>
      <c r="B207" s="3">
        <v>0.5122568236161961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ht="12.75" customHeight="1">
      <c r="A208" s="3" t="s">
        <v>217</v>
      </c>
      <c r="B208" s="3">
        <v>0.5121029075134578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ht="12.75" customHeight="1">
      <c r="A209" s="3" t="s">
        <v>218</v>
      </c>
      <c r="B209" s="3">
        <v>0.5120960229065384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ht="12.75" customHeight="1">
      <c r="A210" s="3" t="s">
        <v>219</v>
      </c>
      <c r="B210" s="3">
        <v>0.5120929659912056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ht="12.75" customHeight="1">
      <c r="A211" s="3" t="s">
        <v>220</v>
      </c>
      <c r="B211" s="3">
        <v>0.5103823240441012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ht="12.75" customHeight="1">
      <c r="A212" s="3" t="s">
        <v>221</v>
      </c>
      <c r="B212" s="3">
        <v>0.5103409809090138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ht="12.75" customHeight="1">
      <c r="A213" s="3" t="s">
        <v>222</v>
      </c>
      <c r="B213" s="3">
        <v>0.5101649494943867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ht="12.75" customHeight="1">
      <c r="A214" s="3" t="s">
        <v>223</v>
      </c>
      <c r="B214" s="3">
        <v>0.5097541983599778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ht="12.75" customHeight="1">
      <c r="A215" s="3" t="s">
        <v>224</v>
      </c>
      <c r="B215" s="3">
        <v>0.5087806029518769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ht="12.75" customHeight="1">
      <c r="A216" s="3" t="s">
        <v>225</v>
      </c>
      <c r="B216" s="3">
        <v>0.5082375250151542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ht="12.75" customHeight="1">
      <c r="A217" s="3" t="s">
        <v>226</v>
      </c>
      <c r="B217" s="3">
        <v>0.5055893711486158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ht="12.75" customHeight="1">
      <c r="A218" s="3" t="s">
        <v>227</v>
      </c>
      <c r="B218" s="3">
        <v>0.504393753187901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ht="12.75" customHeight="1">
      <c r="A219" s="3" t="s">
        <v>228</v>
      </c>
      <c r="B219" s="3">
        <v>0.5033018234802835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ht="12.75" customHeight="1">
      <c r="A220" s="3" t="s">
        <v>229</v>
      </c>
      <c r="B220" s="3">
        <v>0.5030300179913635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ht="12.75" customHeight="1">
      <c r="A221" s="3" t="s">
        <v>230</v>
      </c>
      <c r="B221" s="3">
        <v>0.5024409881974756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ht="12.75" customHeight="1">
      <c r="A222" s="3" t="s">
        <v>231</v>
      </c>
      <c r="B222" s="3">
        <v>0.501607729240436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ht="12.75" customHeight="1">
      <c r="A223" s="3" t="s">
        <v>232</v>
      </c>
      <c r="B223" s="3">
        <v>0.5008889181582521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ht="12.75" customHeight="1">
      <c r="A224" s="3" t="s">
        <v>233</v>
      </c>
      <c r="B224" s="3">
        <v>0.5003843135868532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ht="12.75" customHeight="1">
      <c r="A225" s="3" t="s">
        <v>234</v>
      </c>
      <c r="B225" s="3">
        <v>0.49878026995544067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ht="12.75" customHeight="1">
      <c r="A226" s="3" t="s">
        <v>235</v>
      </c>
      <c r="B226" s="3">
        <v>0.4979242882479239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ht="12.75" customHeight="1">
      <c r="A227" s="3" t="s">
        <v>236</v>
      </c>
      <c r="B227" s="3">
        <v>0.49729357048493406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ht="12.75" customHeight="1">
      <c r="A228" s="3" t="s">
        <v>237</v>
      </c>
      <c r="B228" s="3">
        <v>0.49703735457387527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ht="12.75" customHeight="1">
      <c r="A229" s="3" t="s">
        <v>238</v>
      </c>
      <c r="B229" s="3">
        <v>0.49492081236104046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ht="12.75" customHeight="1">
      <c r="A230" s="3" t="s">
        <v>239</v>
      </c>
      <c r="B230" s="3">
        <v>0.4942477352521334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ht="12.75" customHeight="1">
      <c r="A231" s="3" t="s">
        <v>240</v>
      </c>
      <c r="B231" s="3">
        <v>0.49406179133113864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ht="12.75" customHeight="1">
      <c r="A232" s="3" t="s">
        <v>241</v>
      </c>
      <c r="B232" s="3">
        <v>0.4939294225526246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ht="12.75" customHeight="1">
      <c r="A233" s="3" t="s">
        <v>242</v>
      </c>
      <c r="B233" s="3">
        <v>0.49304596641383247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ht="12.75" customHeight="1">
      <c r="A234" s="3" t="s">
        <v>243</v>
      </c>
      <c r="B234" s="3">
        <v>0.49214016953191386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ht="12.75" customHeight="1">
      <c r="A235" s="3" t="s">
        <v>244</v>
      </c>
      <c r="B235" s="3">
        <v>0.491676069965468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ht="12.75" customHeight="1">
      <c r="A236" s="3" t="s">
        <v>245</v>
      </c>
      <c r="B236" s="3">
        <v>0.49038751942568504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ht="12.75" customHeight="1">
      <c r="A237" s="3" t="s">
        <v>246</v>
      </c>
      <c r="B237" s="3">
        <v>0.48987398051900155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ht="12.75" customHeight="1">
      <c r="A238" s="3" t="s">
        <v>247</v>
      </c>
      <c r="B238" s="3">
        <v>0.48969226428690527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ht="12.75" customHeight="1">
      <c r="A239" s="3" t="s">
        <v>248</v>
      </c>
      <c r="B239" s="3">
        <v>0.48936616860372606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ht="12.75" customHeight="1">
      <c r="A240" s="3" t="s">
        <v>249</v>
      </c>
      <c r="B240" s="3">
        <v>0.48933184254789386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ht="12.75" customHeight="1">
      <c r="A241" s="3" t="s">
        <v>250</v>
      </c>
      <c r="B241" s="3">
        <v>0.48858807537183924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ht="12.75" customHeight="1">
      <c r="A242" s="3" t="s">
        <v>251</v>
      </c>
      <c r="B242" s="3">
        <v>0.48715246890743397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ht="12.75" customHeight="1">
      <c r="A243" s="3" t="s">
        <v>252</v>
      </c>
      <c r="B243" s="3">
        <v>0.48362853131293004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ht="12.75" customHeight="1">
      <c r="A244" s="3" t="s">
        <v>253</v>
      </c>
      <c r="B244" s="3">
        <v>0.48351002631702156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ht="12.75" customHeight="1">
      <c r="A245" s="3" t="s">
        <v>254</v>
      </c>
      <c r="B245" s="3">
        <v>0.4828660295213927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ht="12.75" customHeight="1">
      <c r="A246" s="3" t="s">
        <v>255</v>
      </c>
      <c r="B246" s="3">
        <v>0.48217964672846436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ht="12.75" customHeight="1">
      <c r="A247" s="3" t="s">
        <v>256</v>
      </c>
      <c r="B247" s="3">
        <v>0.4817742511102064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ht="12.75" customHeight="1">
      <c r="A248" s="3" t="s">
        <v>257</v>
      </c>
      <c r="B248" s="3">
        <v>0.47778482813551704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ht="12.75" customHeight="1">
      <c r="A249" s="3" t="s">
        <v>258</v>
      </c>
      <c r="B249" s="3">
        <v>0.47769826589872316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ht="12.75" customHeight="1">
      <c r="A250" s="3" t="s">
        <v>259</v>
      </c>
      <c r="B250" s="3">
        <v>0.47765315263308783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ht="12.75" customHeight="1">
      <c r="A251" s="3" t="s">
        <v>260</v>
      </c>
      <c r="B251" s="3">
        <v>0.4776246815581539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ht="12.75" customHeight="1">
      <c r="A252" s="3" t="s">
        <v>261</v>
      </c>
      <c r="B252" s="3">
        <v>0.4769526318225801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ht="12.75" customHeight="1">
      <c r="A253" s="3" t="s">
        <v>262</v>
      </c>
      <c r="B253" s="3">
        <v>0.47667402317915336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ht="12.75" customHeight="1">
      <c r="A254" s="3" t="s">
        <v>263</v>
      </c>
      <c r="B254" s="3">
        <v>0.47573812311119074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ht="12.75" customHeight="1">
      <c r="A255" s="3" t="s">
        <v>264</v>
      </c>
      <c r="B255" s="3">
        <v>0.4755196475667501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ht="12.75" customHeight="1">
      <c r="A256" s="3" t="s">
        <v>265</v>
      </c>
      <c r="B256" s="3">
        <v>0.4734930946883228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ht="12.75" customHeight="1">
      <c r="A257" s="3" t="s">
        <v>266</v>
      </c>
      <c r="B257" s="3">
        <v>0.47309654536452933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ht="12.75" customHeight="1">
      <c r="A258" s="3" t="s">
        <v>267</v>
      </c>
      <c r="B258" s="3">
        <v>0.47278670440032683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ht="12.75" customHeight="1">
      <c r="A259" s="3" t="s">
        <v>268</v>
      </c>
      <c r="B259" s="3">
        <v>0.4726411889754929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ht="12.75" customHeight="1">
      <c r="A260" s="3" t="s">
        <v>269</v>
      </c>
      <c r="B260" s="3">
        <v>0.47245243399947995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ht="12.75" customHeight="1">
      <c r="A261" s="3" t="s">
        <v>270</v>
      </c>
      <c r="B261" s="3">
        <v>0.47198706616516234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ht="12.75" customHeight="1">
      <c r="A262" s="3" t="s">
        <v>271</v>
      </c>
      <c r="B262" s="3">
        <v>0.4708578146046688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ht="12.75" customHeight="1">
      <c r="A263" s="3" t="s">
        <v>272</v>
      </c>
      <c r="B263" s="3">
        <v>0.4704334222463888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ht="12.75" customHeight="1">
      <c r="A264" s="3" t="s">
        <v>273</v>
      </c>
      <c r="B264" s="3">
        <v>0.4697686115208062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ht="12.75" customHeight="1">
      <c r="A265" s="3" t="s">
        <v>274</v>
      </c>
      <c r="B265" s="3">
        <v>0.46957557949323714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ht="12.75" customHeight="1">
      <c r="A266" s="3" t="s">
        <v>275</v>
      </c>
      <c r="B266" s="3">
        <v>0.4694875277111494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ht="12.75" customHeight="1">
      <c r="A267" s="3" t="s">
        <v>276</v>
      </c>
      <c r="B267" s="3">
        <v>0.46880648781553746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ht="12.75" customHeight="1">
      <c r="A268" s="3" t="s">
        <v>277</v>
      </c>
      <c r="B268" s="3">
        <v>0.46856642583673136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ht="12.75" customHeight="1">
      <c r="A269" s="3" t="s">
        <v>278</v>
      </c>
      <c r="B269" s="3">
        <v>0.46807210122710624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ht="12.75" customHeight="1">
      <c r="A270" s="3" t="s">
        <v>279</v>
      </c>
      <c r="B270" s="3">
        <v>0.4668846026384291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ht="12.75" customHeight="1">
      <c r="A271" s="3" t="s">
        <v>280</v>
      </c>
      <c r="B271" s="3">
        <v>0.46563174957326825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ht="12.75" customHeight="1">
      <c r="A272" s="3" t="s">
        <v>281</v>
      </c>
      <c r="B272" s="3">
        <v>0.4654109942936532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ht="12.75" customHeight="1">
      <c r="A273" s="3" t="s">
        <v>282</v>
      </c>
      <c r="B273" s="3">
        <v>0.46521264719289146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ht="12.75" customHeight="1">
      <c r="A274" s="3" t="s">
        <v>283</v>
      </c>
      <c r="B274" s="3">
        <v>0.4647702769112211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ht="12.75" customHeight="1">
      <c r="A275" s="3" t="s">
        <v>284</v>
      </c>
      <c r="B275" s="3">
        <v>0.46455804890615626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ht="12.75" customHeight="1">
      <c r="A276" s="3" t="s">
        <v>285</v>
      </c>
      <c r="B276" s="3">
        <v>0.4641228951596299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ht="12.75" customHeight="1">
      <c r="A277" s="3" t="s">
        <v>286</v>
      </c>
      <c r="B277" s="3">
        <v>0.4640367061050329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ht="12.75" customHeight="1">
      <c r="A278" s="3" t="s">
        <v>287</v>
      </c>
      <c r="B278" s="3">
        <v>0.4637693651048475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ht="12.75" customHeight="1">
      <c r="A279" s="3" t="s">
        <v>288</v>
      </c>
      <c r="B279" s="3">
        <v>0.4636081461075976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ht="12.75" customHeight="1">
      <c r="A280" s="3" t="s">
        <v>289</v>
      </c>
      <c r="B280" s="3">
        <v>0.4630156957846445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ht="12.75" customHeight="1">
      <c r="A281" s="3" t="s">
        <v>290</v>
      </c>
      <c r="B281" s="3">
        <v>0.46286823224972184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ht="12.75" customHeight="1">
      <c r="A282" s="3" t="s">
        <v>291</v>
      </c>
      <c r="B282" s="3">
        <v>0.4621872853828751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ht="12.75" customHeight="1">
      <c r="A283" s="3" t="s">
        <v>292</v>
      </c>
      <c r="B283" s="3">
        <v>0.46168290298071424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ht="12.75" customHeight="1">
      <c r="A284" s="3" t="s">
        <v>293</v>
      </c>
      <c r="B284" s="3">
        <v>0.46163594934854496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ht="12.75" customHeight="1">
      <c r="A285" s="3" t="s">
        <v>294</v>
      </c>
      <c r="B285" s="3">
        <v>0.4607798654631727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ht="12.75" customHeight="1">
      <c r="A286" s="3" t="s">
        <v>295</v>
      </c>
      <c r="B286" s="3">
        <v>0.46053769235800945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ht="12.75" customHeight="1">
      <c r="A287" s="3" t="s">
        <v>296</v>
      </c>
      <c r="B287" s="3">
        <v>0.4603308421693865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ht="12.75" customHeight="1">
      <c r="A288" s="3" t="s">
        <v>297</v>
      </c>
      <c r="B288" s="3">
        <v>0.4589808191344647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ht="12.75" customHeight="1">
      <c r="A289" s="3" t="s">
        <v>298</v>
      </c>
      <c r="B289" s="3">
        <v>0.45817942542353635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ht="12.75" customHeight="1">
      <c r="A290" s="3" t="s">
        <v>299</v>
      </c>
      <c r="B290" s="3">
        <v>0.45788538331356093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ht="12.75" customHeight="1">
      <c r="A291" s="3" t="s">
        <v>300</v>
      </c>
      <c r="B291" s="3">
        <v>0.457630022926225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ht="12.75" customHeight="1">
      <c r="A292" s="3" t="s">
        <v>301</v>
      </c>
      <c r="B292" s="3">
        <v>0.4567343429488361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ht="12.75" customHeight="1">
      <c r="A293" s="3" t="s">
        <v>302</v>
      </c>
      <c r="B293" s="3">
        <v>0.4554558042643053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ht="12.75" customHeight="1">
      <c r="A294" s="3" t="s">
        <v>303</v>
      </c>
      <c r="B294" s="3">
        <v>0.45531895564389246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ht="12.75" customHeight="1">
      <c r="A295" s="3" t="s">
        <v>304</v>
      </c>
      <c r="B295" s="3">
        <v>0.453231997665317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ht="12.75" customHeight="1">
      <c r="A296" s="3" t="s">
        <v>305</v>
      </c>
      <c r="B296" s="3">
        <v>0.4523091595266505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ht="12.75" customHeight="1">
      <c r="A297" s="3" t="s">
        <v>306</v>
      </c>
      <c r="B297" s="3">
        <v>0.4515253040995184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ht="12.75" customHeight="1">
      <c r="A298" s="3" t="s">
        <v>307</v>
      </c>
      <c r="B298" s="3">
        <v>0.4510659509099492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ht="12.75" customHeight="1">
      <c r="A299" s="3" t="s">
        <v>308</v>
      </c>
      <c r="B299" s="3">
        <v>0.4510592344948938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ht="12.75" customHeight="1">
      <c r="A300" s="3" t="s">
        <v>309</v>
      </c>
      <c r="B300" s="3">
        <v>0.45102941409798314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ht="12.75" customHeight="1">
      <c r="A301" s="3" t="s">
        <v>310</v>
      </c>
      <c r="B301" s="3">
        <v>0.451016804415195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ht="12.75" customHeight="1">
      <c r="A302" s="3" t="s">
        <v>311</v>
      </c>
      <c r="B302" s="3">
        <v>0.45100780351022557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ht="12.75" customHeight="1">
      <c r="A303" s="3" t="s">
        <v>312</v>
      </c>
      <c r="B303" s="3">
        <v>0.4505359105671872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ht="12.75" customHeight="1">
      <c r="A304" s="3" t="s">
        <v>313</v>
      </c>
      <c r="B304" s="3">
        <v>0.4505359105671872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ht="12.75" customHeight="1">
      <c r="A305" s="3" t="s">
        <v>314</v>
      </c>
      <c r="B305" s="3">
        <v>0.4502787822212103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ht="12.75" customHeight="1">
      <c r="A306" s="3" t="s">
        <v>315</v>
      </c>
      <c r="B306" s="3">
        <v>0.44952328245580725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ht="12.75" customHeight="1">
      <c r="A307" s="3" t="s">
        <v>316</v>
      </c>
      <c r="B307" s="3">
        <v>0.4481231040425715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ht="12.75" customHeight="1">
      <c r="A308" s="3" t="s">
        <v>317</v>
      </c>
      <c r="B308" s="3">
        <v>0.4474404951371675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ht="12.75" customHeight="1">
      <c r="A309" s="3" t="s">
        <v>318</v>
      </c>
      <c r="B309" s="3">
        <v>0.4457649491476195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ht="12.75" customHeight="1">
      <c r="A310" s="3" t="s">
        <v>319</v>
      </c>
      <c r="B310" s="3">
        <v>0.4457533134272548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ht="12.75" customHeight="1">
      <c r="A311" s="3" t="s">
        <v>320</v>
      </c>
      <c r="B311" s="3">
        <v>0.4450195594270776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ht="12.75" customHeight="1">
      <c r="A312" s="3" t="s">
        <v>321</v>
      </c>
      <c r="B312" s="3">
        <v>0.444478205078506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ht="12.75" customHeight="1">
      <c r="A313" s="3" t="s">
        <v>322</v>
      </c>
      <c r="B313" s="3">
        <v>0.44411248870302716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ht="12.75" customHeight="1">
      <c r="A314" s="3" t="s">
        <v>323</v>
      </c>
      <c r="B314" s="3">
        <v>0.44375447729279865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ht="12.75" customHeight="1">
      <c r="A315" s="3" t="s">
        <v>324</v>
      </c>
      <c r="B315" s="3">
        <v>0.44349809375442684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ht="12.75" customHeight="1">
      <c r="A316" s="3" t="s">
        <v>325</v>
      </c>
      <c r="B316" s="3">
        <v>0.4418072697814439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ht="12.75" customHeight="1">
      <c r="A317" s="3" t="s">
        <v>326</v>
      </c>
      <c r="B317" s="3">
        <v>0.44100577019891485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ht="12.75" customHeight="1">
      <c r="A318" s="3" t="s">
        <v>327</v>
      </c>
      <c r="B318" s="3">
        <v>0.4405576461873569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ht="12.75" customHeight="1">
      <c r="A319" s="3" t="s">
        <v>328</v>
      </c>
      <c r="B319" s="3">
        <v>0.4398489342200734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ht="12.75" customHeight="1">
      <c r="A320" s="3" t="s">
        <v>329</v>
      </c>
      <c r="B320" s="3">
        <v>0.43824900574662207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ht="12.75" customHeight="1">
      <c r="A321" s="3" t="s">
        <v>330</v>
      </c>
      <c r="B321" s="3">
        <v>0.4381878185051563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ht="12.75" customHeight="1">
      <c r="A322" s="3" t="s">
        <v>331</v>
      </c>
      <c r="B322" s="3">
        <v>0.437380123953715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ht="12.75" customHeight="1">
      <c r="A323" s="3" t="s">
        <v>332</v>
      </c>
      <c r="B323" s="3">
        <v>0.43727688829729394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ht="12.75" customHeight="1">
      <c r="A324" s="3" t="s">
        <v>333</v>
      </c>
      <c r="B324" s="3">
        <v>0.4371396534865767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ht="12.75" customHeight="1">
      <c r="A325" s="3" t="s">
        <v>334</v>
      </c>
      <c r="B325" s="3">
        <v>0.4366705425348441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ht="12.75" customHeight="1">
      <c r="A326" s="3" t="s">
        <v>335</v>
      </c>
      <c r="B326" s="3">
        <v>0.43641842071147646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ht="12.75" customHeight="1">
      <c r="A327" s="3" t="s">
        <v>336</v>
      </c>
      <c r="B327" s="3">
        <v>0.436105627019763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ht="12.75" customHeight="1">
      <c r="A328" s="3" t="s">
        <v>337</v>
      </c>
      <c r="B328" s="3">
        <v>0.4360250655195611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ht="12.75" customHeight="1">
      <c r="A329" s="3" t="s">
        <v>338</v>
      </c>
      <c r="B329" s="3">
        <v>0.4348986745279211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ht="12.75" customHeight="1">
      <c r="A330" s="3" t="s">
        <v>339</v>
      </c>
      <c r="B330" s="3">
        <v>0.4345575374183652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ht="12.75" customHeight="1">
      <c r="A331" s="3" t="s">
        <v>340</v>
      </c>
      <c r="B331" s="3">
        <v>0.4344880119587591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ht="12.75" customHeight="1">
      <c r="A332" s="3" t="s">
        <v>341</v>
      </c>
      <c r="B332" s="3">
        <v>0.43400520799145204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ht="12.75" customHeight="1">
      <c r="A333" s="3" t="s">
        <v>342</v>
      </c>
      <c r="B333" s="3">
        <v>0.43391455016204455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ht="12.75" customHeight="1">
      <c r="A334" s="3" t="s">
        <v>343</v>
      </c>
      <c r="B334" s="3">
        <v>0.43365972724523644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ht="12.75" customHeight="1">
      <c r="A335" s="3" t="s">
        <v>344</v>
      </c>
      <c r="B335" s="3">
        <v>0.4332220298251811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ht="12.75" customHeight="1">
      <c r="A336" s="3" t="s">
        <v>345</v>
      </c>
      <c r="B336" s="3">
        <v>0.432468901463528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ht="12.75" customHeight="1">
      <c r="A337" s="3" t="s">
        <v>346</v>
      </c>
      <c r="B337" s="3">
        <v>0.4321525584343849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ht="12.75" customHeight="1">
      <c r="A338" s="3" t="s">
        <v>347</v>
      </c>
      <c r="B338" s="3">
        <v>0.4311352628468542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ht="12.75" customHeight="1">
      <c r="A339" s="3" t="s">
        <v>348</v>
      </c>
      <c r="B339" s="3">
        <v>0.43090179475481727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ht="12.75" customHeight="1">
      <c r="A340" s="3" t="s">
        <v>349</v>
      </c>
      <c r="B340" s="3">
        <v>0.4301668024254781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ht="12.75" customHeight="1">
      <c r="A341" s="3" t="s">
        <v>350</v>
      </c>
      <c r="B341" s="3">
        <v>0.4296611447793319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ht="12.75" customHeight="1">
      <c r="A342" s="3" t="s">
        <v>351</v>
      </c>
      <c r="B342" s="3">
        <v>0.42950636787407714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ht="12.75" customHeight="1">
      <c r="A343" s="3" t="s">
        <v>352</v>
      </c>
      <c r="B343" s="3">
        <v>0.4285779830536161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ht="12.75" customHeight="1">
      <c r="A344" s="3" t="s">
        <v>353</v>
      </c>
      <c r="B344" s="3">
        <v>0.4278922492213079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ht="12.75" customHeight="1">
      <c r="A345" s="3" t="s">
        <v>354</v>
      </c>
      <c r="B345" s="3">
        <v>0.4278422709782776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ht="12.75" customHeight="1">
      <c r="A346" s="3" t="s">
        <v>355</v>
      </c>
      <c r="B346" s="3">
        <v>0.42729739158653707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ht="12.75" customHeight="1">
      <c r="A347" s="3" t="s">
        <v>356</v>
      </c>
      <c r="B347" s="3">
        <v>0.4270946244606104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ht="12.75" customHeight="1">
      <c r="A348" s="3" t="s">
        <v>357</v>
      </c>
      <c r="B348" s="3">
        <v>0.42695359319947923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ht="12.75" customHeight="1">
      <c r="A349" s="3" t="s">
        <v>358</v>
      </c>
      <c r="B349" s="3">
        <v>0.42680931419004986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ht="12.75" customHeight="1">
      <c r="A350" s="3" t="s">
        <v>359</v>
      </c>
      <c r="B350" s="3">
        <v>0.42645211659488086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ht="12.75" customHeight="1">
      <c r="A351" s="3" t="s">
        <v>360</v>
      </c>
      <c r="B351" s="3">
        <v>0.4260934009632103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ht="12.75" customHeight="1">
      <c r="A352" s="3" t="s">
        <v>361</v>
      </c>
      <c r="B352" s="3">
        <v>0.42607029552854087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ht="12.75" customHeight="1">
      <c r="A353" s="3" t="s">
        <v>362</v>
      </c>
      <c r="B353" s="3">
        <v>0.4257004574053405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ht="12.75" customHeight="1">
      <c r="A354" s="3" t="s">
        <v>363</v>
      </c>
      <c r="B354" s="3">
        <v>0.42496707347941093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ht="12.75" customHeight="1">
      <c r="A355" s="3" t="s">
        <v>364</v>
      </c>
      <c r="B355" s="3">
        <v>0.42493425596178913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ht="12.75" customHeight="1">
      <c r="A356" s="3" t="s">
        <v>365</v>
      </c>
      <c r="B356" s="3">
        <v>0.4247452304980249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ht="12.75" customHeight="1">
      <c r="A357" s="3" t="s">
        <v>366</v>
      </c>
      <c r="B357" s="3">
        <v>0.42466420814993755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ht="12.75" customHeight="1">
      <c r="A358" s="3" t="s">
        <v>367</v>
      </c>
      <c r="B358" s="3">
        <v>0.42462787364146026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ht="12.75" customHeight="1">
      <c r="A359" s="3" t="s">
        <v>368</v>
      </c>
      <c r="B359" s="3">
        <v>0.424293186949326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ht="12.75" customHeight="1">
      <c r="A360" s="3" t="s">
        <v>369</v>
      </c>
      <c r="B360" s="3">
        <v>0.42352592212572987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ht="12.75" customHeight="1">
      <c r="A361" s="3" t="s">
        <v>370</v>
      </c>
      <c r="B361" s="3">
        <v>0.42236917283727865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ht="12.75" customHeight="1">
      <c r="A362" s="3" t="s">
        <v>371</v>
      </c>
      <c r="B362" s="3">
        <v>0.42134430212392027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ht="12.75" customHeight="1">
      <c r="A363" s="3" t="s">
        <v>372</v>
      </c>
      <c r="B363" s="3">
        <v>0.4212643031856055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ht="12.75" customHeight="1">
      <c r="A364" s="3" t="s">
        <v>373</v>
      </c>
      <c r="B364" s="3">
        <v>0.42120050007862464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ht="12.75" customHeight="1">
      <c r="A365" s="3" t="s">
        <v>374</v>
      </c>
      <c r="B365" s="3">
        <v>0.42004384205871764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ht="12.75" customHeight="1">
      <c r="A366" s="3" t="s">
        <v>375</v>
      </c>
      <c r="B366" s="3">
        <v>0.4200172294664442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ht="12.75" customHeight="1">
      <c r="A367" s="3" t="s">
        <v>376</v>
      </c>
      <c r="B367" s="3">
        <v>0.41996491737205555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ht="12.75" customHeight="1">
      <c r="A368" s="3" t="s">
        <v>377</v>
      </c>
      <c r="B368" s="3">
        <v>0.4199480530132157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ht="12.75" customHeight="1">
      <c r="A369" s="3" t="s">
        <v>378</v>
      </c>
      <c r="B369" s="3">
        <v>0.419800920016523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ht="12.75" customHeight="1">
      <c r="A370" s="3" t="s">
        <v>379</v>
      </c>
      <c r="B370" s="3">
        <v>0.41938188239721774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ht="12.75" customHeight="1">
      <c r="A371" s="3" t="s">
        <v>380</v>
      </c>
      <c r="B371" s="3">
        <v>0.41886872941205106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ht="12.75" customHeight="1">
      <c r="A372" s="3" t="s">
        <v>381</v>
      </c>
      <c r="B372" s="3">
        <v>0.41795515600419053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ht="12.75" customHeight="1">
      <c r="A373" s="3" t="s">
        <v>382</v>
      </c>
      <c r="B373" s="3">
        <v>0.4172507179371383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ht="12.75" customHeight="1">
      <c r="A374" s="3" t="s">
        <v>383</v>
      </c>
      <c r="B374" s="3">
        <v>0.4172310856514715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ht="12.75" customHeight="1">
      <c r="A375" s="3" t="s">
        <v>384</v>
      </c>
      <c r="B375" s="3">
        <v>0.41636019772545313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ht="12.75" customHeight="1">
      <c r="A376" s="3" t="s">
        <v>385</v>
      </c>
      <c r="B376" s="3">
        <v>0.416282492737891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ht="12.75" customHeight="1">
      <c r="A377" s="3" t="s">
        <v>386</v>
      </c>
      <c r="B377" s="3">
        <v>0.4158865489446888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ht="12.75" customHeight="1">
      <c r="A378" s="3" t="s">
        <v>387</v>
      </c>
      <c r="B378" s="3">
        <v>0.41566671686810697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ht="12.75" customHeight="1">
      <c r="A379" s="3" t="s">
        <v>388</v>
      </c>
      <c r="B379" s="3">
        <v>0.4151222070904026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ht="12.75" customHeight="1">
      <c r="A380" s="3" t="s">
        <v>389</v>
      </c>
      <c r="B380" s="3">
        <v>0.41430444617619144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ht="12.75" customHeight="1">
      <c r="A381" s="3" t="s">
        <v>390</v>
      </c>
      <c r="B381" s="3">
        <v>0.414053560589364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ht="12.75" customHeight="1">
      <c r="A382" s="3" t="s">
        <v>391</v>
      </c>
      <c r="B382" s="3">
        <v>0.4131364103125405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ht="12.75" customHeight="1">
      <c r="A383" s="3" t="s">
        <v>392</v>
      </c>
      <c r="B383" s="3">
        <v>0.4130997903040771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ht="12.75" customHeight="1">
      <c r="A384" s="3" t="s">
        <v>393</v>
      </c>
      <c r="B384" s="3">
        <v>0.4129278805666696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ht="12.75" customHeight="1">
      <c r="A385" s="3" t="s">
        <v>394</v>
      </c>
      <c r="B385" s="3">
        <v>0.4122972596637846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ht="12.75" customHeight="1">
      <c r="A386" s="3" t="s">
        <v>395</v>
      </c>
      <c r="B386" s="3">
        <v>0.41196556160762016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ht="12.75" customHeight="1">
      <c r="A387" s="3" t="s">
        <v>396</v>
      </c>
      <c r="B387" s="3">
        <v>0.41090576097842996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ht="12.75" customHeight="1">
      <c r="A388" s="3" t="s">
        <v>397</v>
      </c>
      <c r="B388" s="3">
        <v>0.4105515262060016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ht="12.75" customHeight="1">
      <c r="A389" s="3" t="s">
        <v>398</v>
      </c>
      <c r="B389" s="3">
        <v>0.4105314951396255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ht="12.75" customHeight="1">
      <c r="A390" s="3" t="s">
        <v>399</v>
      </c>
      <c r="B390" s="3">
        <v>0.4104815924283312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ht="12.75" customHeight="1">
      <c r="A391" s="3" t="s">
        <v>400</v>
      </c>
      <c r="B391" s="3">
        <v>0.4096827150973682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ht="12.75" customHeight="1">
      <c r="A392" s="3" t="s">
        <v>401</v>
      </c>
      <c r="B392" s="3">
        <v>0.4087251183623011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ht="12.75" customHeight="1">
      <c r="A393" s="3" t="s">
        <v>402</v>
      </c>
      <c r="B393" s="3">
        <v>0.4080810287887215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ht="12.75" customHeight="1">
      <c r="A394" s="3" t="s">
        <v>403</v>
      </c>
      <c r="B394" s="3">
        <v>0.40742938009328067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ht="12.75" customHeight="1">
      <c r="A395" s="3" t="s">
        <v>404</v>
      </c>
      <c r="B395" s="3">
        <v>0.40727906141405396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ht="12.75" customHeight="1">
      <c r="A396" s="3" t="s">
        <v>405</v>
      </c>
      <c r="B396" s="3">
        <v>0.4062225520737435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ht="12.75" customHeight="1">
      <c r="A397" s="3" t="s">
        <v>406</v>
      </c>
      <c r="B397" s="3">
        <v>0.4062225520737435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ht="12.75" customHeight="1">
      <c r="A398" s="3" t="s">
        <v>407</v>
      </c>
      <c r="B398" s="3">
        <v>0.4062225520737435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ht="12.75" customHeight="1">
      <c r="A399" s="3" t="s">
        <v>408</v>
      </c>
      <c r="B399" s="3">
        <v>0.4062225520737435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ht="12.75" customHeight="1">
      <c r="A400" s="3" t="s">
        <v>409</v>
      </c>
      <c r="B400" s="3">
        <v>0.40564319064103244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ht="12.75" customHeight="1">
      <c r="A401" s="3" t="s">
        <v>410</v>
      </c>
      <c r="B401" s="3">
        <v>0.4054193835438476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ht="12.75" customHeight="1">
      <c r="A402" s="3" t="s">
        <v>411</v>
      </c>
      <c r="B402" s="3">
        <v>0.40475527197486794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ht="12.75" customHeight="1">
      <c r="A403" s="3" t="s">
        <v>412</v>
      </c>
      <c r="B403" s="3">
        <v>0.40431258929373903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ht="12.75" customHeight="1">
      <c r="A404" s="3" t="s">
        <v>413</v>
      </c>
      <c r="B404" s="3">
        <v>0.40418897849517754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ht="12.75" customHeight="1">
      <c r="A405" s="3" t="s">
        <v>414</v>
      </c>
      <c r="B405" s="3">
        <v>0.4034127156432309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ht="12.75" customHeight="1">
      <c r="A406" s="3" t="s">
        <v>415</v>
      </c>
      <c r="B406" s="3">
        <v>0.4023583704576921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ht="12.75" customHeight="1">
      <c r="A407" s="3" t="s">
        <v>416</v>
      </c>
      <c r="B407" s="3">
        <v>0.4023234657449066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ht="12.75" customHeight="1">
      <c r="A408" s="3" t="s">
        <v>417</v>
      </c>
      <c r="B408" s="3">
        <v>0.40201435035152266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ht="12.75" customHeight="1">
      <c r="A409" s="3" t="s">
        <v>418</v>
      </c>
      <c r="B409" s="3">
        <v>0.40186946340505375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ht="12.75" customHeight="1">
      <c r="A410" s="3" t="s">
        <v>419</v>
      </c>
      <c r="B410" s="3">
        <v>0.4012299038404524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ht="12.75" customHeight="1">
      <c r="A411" s="3" t="s">
        <v>420</v>
      </c>
      <c r="B411" s="3">
        <v>0.4002446166823729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ht="12.75" customHeight="1">
      <c r="A412" s="3" t="s">
        <v>421</v>
      </c>
      <c r="B412" s="3">
        <v>0.39996557844051245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ht="12.75" customHeight="1">
      <c r="A413" s="3" t="s">
        <v>422</v>
      </c>
      <c r="B413" s="3">
        <v>0.39977774996433557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ht="12.75" customHeight="1">
      <c r="A414" s="3" t="s">
        <v>423</v>
      </c>
      <c r="B414" s="3">
        <v>0.3997631098745487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ht="12.75" customHeight="1">
      <c r="A415" s="3" t="s">
        <v>424</v>
      </c>
      <c r="B415" s="3">
        <v>0.3996332566723845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ht="12.75" customHeight="1">
      <c r="A416" s="3" t="s">
        <v>425</v>
      </c>
      <c r="B416" s="3">
        <v>0.39952924171603754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ht="12.75" customHeight="1">
      <c r="A417" s="3" t="s">
        <v>426</v>
      </c>
      <c r="B417" s="3">
        <v>0.3993583642923929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ht="12.75" customHeight="1">
      <c r="A418" s="3" t="s">
        <v>427</v>
      </c>
      <c r="B418" s="3">
        <v>0.3988444793868241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ht="12.75" customHeight="1">
      <c r="A419" s="3" t="s">
        <v>428</v>
      </c>
      <c r="B419" s="3">
        <v>0.39858880610604874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ht="12.75" customHeight="1">
      <c r="A420" s="3" t="s">
        <v>429</v>
      </c>
      <c r="B420" s="3">
        <v>0.39846082137817057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ht="12.75" customHeight="1">
      <c r="A421" s="3" t="s">
        <v>430</v>
      </c>
      <c r="B421" s="3">
        <v>0.39842867867504533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ht="12.75" customHeight="1">
      <c r="A422" s="3" t="s">
        <v>431</v>
      </c>
      <c r="B422" s="3">
        <v>0.39814271488036046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ht="12.75" customHeight="1">
      <c r="A423" s="3" t="s">
        <v>432</v>
      </c>
      <c r="B423" s="3">
        <v>0.39762927939066023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ht="12.75" customHeight="1">
      <c r="A424" s="3" t="s">
        <v>433</v>
      </c>
      <c r="B424" s="3">
        <v>0.3974954004465949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ht="12.75" customHeight="1">
      <c r="A425" s="3" t="s">
        <v>434</v>
      </c>
      <c r="B425" s="3">
        <v>0.3973375962593563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ht="12.75" customHeight="1">
      <c r="A426" s="3" t="s">
        <v>435</v>
      </c>
      <c r="B426" s="3">
        <v>0.3972116862741608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ht="12.75" customHeight="1">
      <c r="A427" s="3" t="s">
        <v>436</v>
      </c>
      <c r="B427" s="3">
        <v>0.39703743919555207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ht="12.75" customHeight="1">
      <c r="A428" s="3" t="s">
        <v>437</v>
      </c>
      <c r="B428" s="3">
        <v>0.39686904187195615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ht="12.75" customHeight="1">
      <c r="A429" s="3" t="s">
        <v>438</v>
      </c>
      <c r="B429" s="3">
        <v>0.3967785624970222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ht="12.75" customHeight="1">
      <c r="A430" s="3" t="s">
        <v>439</v>
      </c>
      <c r="B430" s="3">
        <v>0.3965810764545578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ht="12.75" customHeight="1">
      <c r="A431" s="3" t="s">
        <v>440</v>
      </c>
      <c r="B431" s="3">
        <v>0.3963496765716644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ht="12.75" customHeight="1">
      <c r="A432" s="3" t="s">
        <v>441</v>
      </c>
      <c r="B432" s="3">
        <v>0.39628391247182343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ht="12.75" customHeight="1">
      <c r="A433" s="3" t="s">
        <v>442</v>
      </c>
      <c r="B433" s="3">
        <v>0.3947968027837068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ht="12.75" customHeight="1">
      <c r="A434" s="3" t="s">
        <v>443</v>
      </c>
      <c r="B434" s="3">
        <v>0.3946275967371684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ht="12.75" customHeight="1">
      <c r="A435" s="3" t="s">
        <v>444</v>
      </c>
      <c r="B435" s="3">
        <v>0.3945277070907524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ht="12.75" customHeight="1">
      <c r="A436" s="3" t="s">
        <v>445</v>
      </c>
      <c r="B436" s="3">
        <v>0.3944178031652489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ht="12.75" customHeight="1">
      <c r="A437" s="3" t="s">
        <v>446</v>
      </c>
      <c r="B437" s="3">
        <v>0.3934315101748761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ht="12.75" customHeight="1">
      <c r="A438" s="3" t="s">
        <v>447</v>
      </c>
      <c r="B438" s="3">
        <v>0.3924450430610851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ht="12.75" customHeight="1">
      <c r="A439" s="3" t="s">
        <v>448</v>
      </c>
      <c r="B439" s="3">
        <v>0.3908033146394532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ht="12.75" customHeight="1">
      <c r="A440" s="3" t="s">
        <v>449</v>
      </c>
      <c r="B440" s="3">
        <v>0.39076963873082304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ht="12.75" customHeight="1">
      <c r="A441" s="3" t="s">
        <v>450</v>
      </c>
      <c r="B441" s="3">
        <v>0.3903845908205196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ht="12.75" customHeight="1">
      <c r="A442" s="3" t="s">
        <v>451</v>
      </c>
      <c r="B442" s="3">
        <v>0.3899497383745312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ht="12.75" customHeight="1">
      <c r="A443" s="3" t="s">
        <v>452</v>
      </c>
      <c r="B443" s="3">
        <v>0.38983174487328026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ht="12.75" customHeight="1">
      <c r="A444" s="3" t="s">
        <v>453</v>
      </c>
      <c r="B444" s="3">
        <v>0.3892564911318682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ht="12.75" customHeight="1">
      <c r="A445" s="3" t="s">
        <v>454</v>
      </c>
      <c r="B445" s="3">
        <v>0.38909263905084424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ht="12.75" customHeight="1">
      <c r="A446" s="3" t="s">
        <v>455</v>
      </c>
      <c r="B446" s="3">
        <v>0.3889425510524126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ht="12.75" customHeight="1">
      <c r="A447" s="3" t="s">
        <v>456</v>
      </c>
      <c r="B447" s="3">
        <v>0.38885916902653817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ht="12.75" customHeight="1">
      <c r="A448" s="3" t="s">
        <v>457</v>
      </c>
      <c r="B448" s="3">
        <v>0.3888044485056745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ht="12.75" customHeight="1">
      <c r="A449" s="3" t="s">
        <v>458</v>
      </c>
      <c r="B449" s="3">
        <v>0.3885678002513645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ht="12.75" customHeight="1">
      <c r="A450" s="3" t="s">
        <v>459</v>
      </c>
      <c r="B450" s="3">
        <v>0.3880740282955736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ht="12.75" customHeight="1">
      <c r="A451" s="3" t="s">
        <v>460</v>
      </c>
      <c r="B451" s="3">
        <v>0.38801986337000477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ht="12.75" customHeight="1">
      <c r="A452" s="3" t="s">
        <v>461</v>
      </c>
      <c r="B452" s="3">
        <v>0.3877751299396065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ht="12.75" customHeight="1">
      <c r="A453" s="3" t="s">
        <v>462</v>
      </c>
      <c r="B453" s="3">
        <v>0.3876336387888858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ht="12.75" customHeight="1">
      <c r="A454" s="3" t="s">
        <v>463</v>
      </c>
      <c r="B454" s="3">
        <v>0.38716162349108774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ht="12.75" customHeight="1">
      <c r="A455" s="3" t="s">
        <v>464</v>
      </c>
      <c r="B455" s="3">
        <v>0.3870770797310747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ht="12.75" customHeight="1">
      <c r="A456" s="3" t="s">
        <v>465</v>
      </c>
      <c r="B456" s="3">
        <v>0.3867954997970425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ht="12.75" customHeight="1">
      <c r="A457" s="3" t="s">
        <v>466</v>
      </c>
      <c r="B457" s="3">
        <v>0.3864405087196201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ht="12.75" customHeight="1">
      <c r="A458" s="3" t="s">
        <v>467</v>
      </c>
      <c r="B458" s="3">
        <v>0.3863960746418833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ht="12.75" customHeight="1">
      <c r="A459" s="3" t="s">
        <v>468</v>
      </c>
      <c r="B459" s="3">
        <v>0.3862548985553783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ht="12.75" customHeight="1">
      <c r="A460" s="3" t="s">
        <v>469</v>
      </c>
      <c r="B460" s="3">
        <v>0.3850542062063072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ht="12.75" customHeight="1">
      <c r="A461" s="3" t="s">
        <v>470</v>
      </c>
      <c r="B461" s="3">
        <v>0.38474606067906364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ht="12.75" customHeight="1">
      <c r="A462" s="3" t="s">
        <v>471</v>
      </c>
      <c r="B462" s="3">
        <v>0.38451716543038506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ht="12.75" customHeight="1">
      <c r="A463" s="3" t="s">
        <v>472</v>
      </c>
      <c r="B463" s="3">
        <v>0.3844963604045192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ht="12.75" customHeight="1">
      <c r="A464" s="3" t="s">
        <v>473</v>
      </c>
      <c r="B464" s="3">
        <v>0.3840557637151677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ht="12.75" customHeight="1">
      <c r="A465" s="3" t="s">
        <v>474</v>
      </c>
      <c r="B465" s="3">
        <v>0.384012547762427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ht="12.75" customHeight="1">
      <c r="A466" s="3" t="s">
        <v>475</v>
      </c>
      <c r="B466" s="3">
        <v>0.3837635381171921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ht="12.75" customHeight="1">
      <c r="A467" s="3" t="s">
        <v>476</v>
      </c>
      <c r="B467" s="3">
        <v>0.3834590098482212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ht="12.75" customHeight="1">
      <c r="A468" s="3" t="s">
        <v>477</v>
      </c>
      <c r="B468" s="3">
        <v>0.3834068601800142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ht="12.75" customHeight="1">
      <c r="A469" s="3" t="s">
        <v>478</v>
      </c>
      <c r="B469" s="3">
        <v>0.3833574998559506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ht="12.75" customHeight="1">
      <c r="A470" s="3" t="s">
        <v>479</v>
      </c>
      <c r="B470" s="3">
        <v>0.38280104243329177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ht="12.75" customHeight="1">
      <c r="A471" s="3" t="s">
        <v>480</v>
      </c>
      <c r="B471" s="3">
        <v>0.3826184131936716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ht="12.75" customHeight="1">
      <c r="A472" s="3" t="s">
        <v>481</v>
      </c>
      <c r="B472" s="3">
        <v>0.3824586948107367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ht="12.75" customHeight="1">
      <c r="A473" s="3" t="s">
        <v>482</v>
      </c>
      <c r="B473" s="3">
        <v>0.38242675211055976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ht="12.75" customHeight="1">
      <c r="A474" s="3" t="s">
        <v>483</v>
      </c>
      <c r="B474" s="3">
        <v>0.3822727094597221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ht="12.75" customHeight="1">
      <c r="A475" s="3" t="s">
        <v>484</v>
      </c>
      <c r="B475" s="3">
        <v>0.381864460460827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ht="12.75" customHeight="1">
      <c r="A476" s="3" t="s">
        <v>485</v>
      </c>
      <c r="B476" s="3">
        <v>0.38126679608971986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ht="12.75" customHeight="1">
      <c r="A477" s="3" t="s">
        <v>486</v>
      </c>
      <c r="B477" s="3">
        <v>0.3807587851733126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ht="12.75" customHeight="1">
      <c r="A478" s="3" t="s">
        <v>487</v>
      </c>
      <c r="B478" s="3">
        <v>0.3806094226655171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ht="12.75" customHeight="1">
      <c r="A479" s="3" t="s">
        <v>488</v>
      </c>
      <c r="B479" s="3">
        <v>0.37991830106121127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ht="12.75" customHeight="1">
      <c r="A480" s="3" t="s">
        <v>489</v>
      </c>
      <c r="B480" s="3">
        <v>0.3798037619366193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ht="12.75" customHeight="1">
      <c r="A481" s="3" t="s">
        <v>490</v>
      </c>
      <c r="B481" s="3">
        <v>0.37881776526116395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ht="12.75" customHeight="1">
      <c r="A482" s="3" t="s">
        <v>491</v>
      </c>
      <c r="B482" s="3">
        <v>0.37845020661781126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ht="12.75" customHeight="1">
      <c r="A483" s="3" t="s">
        <v>492</v>
      </c>
      <c r="B483" s="3">
        <v>0.37811422725988614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ht="12.75" customHeight="1">
      <c r="A484" s="3" t="s">
        <v>493</v>
      </c>
      <c r="B484" s="3">
        <v>0.37803465913031953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ht="12.75" customHeight="1">
      <c r="A485" s="3" t="s">
        <v>494</v>
      </c>
      <c r="B485" s="3">
        <v>0.37780765138325645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ht="12.75" customHeight="1">
      <c r="A486" s="3" t="s">
        <v>495</v>
      </c>
      <c r="B486" s="3">
        <v>0.3776556340704854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ht="12.75" customHeight="1">
      <c r="A487" s="3" t="s">
        <v>496</v>
      </c>
      <c r="B487" s="3">
        <v>0.37752873054218794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ht="12.75" customHeight="1">
      <c r="A488" s="3" t="s">
        <v>497</v>
      </c>
      <c r="B488" s="3">
        <v>0.37611544347039777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ht="12.75" customHeight="1">
      <c r="A489" s="3" t="s">
        <v>498</v>
      </c>
      <c r="B489" s="3">
        <v>0.37574930751698554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ht="12.75" customHeight="1">
      <c r="A490" s="3" t="s">
        <v>499</v>
      </c>
      <c r="B490" s="3">
        <v>0.3753499787257373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ht="12.75" customHeight="1">
      <c r="A491" s="3" t="s">
        <v>500</v>
      </c>
      <c r="B491" s="3">
        <v>0.37528051227981934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ht="12.75" customHeight="1">
      <c r="A492" s="3" t="s">
        <v>501</v>
      </c>
      <c r="B492" s="3">
        <v>0.3749077636260081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ht="12.75" customHeight="1">
      <c r="A493" s="3" t="s">
        <v>502</v>
      </c>
      <c r="B493" s="3">
        <v>0.3747276303300849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ht="12.75" customHeight="1">
      <c r="A494" s="3" t="s">
        <v>503</v>
      </c>
      <c r="B494" s="3">
        <v>0.37455214734616954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ht="12.75" customHeight="1">
      <c r="A495" s="3" t="s">
        <v>504</v>
      </c>
      <c r="B495" s="3">
        <v>0.3744979599939622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ht="12.75" customHeight="1">
      <c r="A496" s="3" t="s">
        <v>505</v>
      </c>
      <c r="B496" s="3">
        <v>0.3744869492559857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ht="12.75" customHeight="1">
      <c r="A497" s="3" t="s">
        <v>506</v>
      </c>
      <c r="B497" s="3">
        <v>0.3740303099566184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ht="12.75" customHeight="1">
      <c r="A498" s="3" t="s">
        <v>507</v>
      </c>
      <c r="B498" s="3">
        <v>0.3739792367531334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ht="12.75" customHeight="1">
      <c r="A499" s="3" t="s">
        <v>508</v>
      </c>
      <c r="B499" s="3">
        <v>0.3730217167336969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ht="12.75" customHeight="1">
      <c r="A500" s="3" t="s">
        <v>509</v>
      </c>
      <c r="B500" s="3">
        <v>0.37300083571229775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ht="12.75" customHeight="1">
      <c r="A501" s="3" t="s">
        <v>510</v>
      </c>
      <c r="B501" s="3">
        <v>0.3729572935047506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ht="12.75" customHeight="1">
      <c r="A502" s="3" t="s">
        <v>511</v>
      </c>
      <c r="B502" s="3">
        <v>0.372860063724721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ht="12.75" customHeight="1">
      <c r="A503" s="3" t="s">
        <v>512</v>
      </c>
      <c r="B503" s="3">
        <v>0.3728597389368655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ht="12.75" customHeight="1">
      <c r="A504" s="3" t="s">
        <v>513</v>
      </c>
      <c r="B504" s="3">
        <v>0.37285623074396423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ht="12.75" customHeight="1">
      <c r="A505" s="3" t="s">
        <v>514</v>
      </c>
      <c r="B505" s="3">
        <v>0.37206999792925244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ht="12.75" customHeight="1">
      <c r="A506" s="3" t="s">
        <v>515</v>
      </c>
      <c r="B506" s="3">
        <v>0.37131904023412315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ht="12.75" customHeight="1">
      <c r="A507" s="3" t="s">
        <v>516</v>
      </c>
      <c r="B507" s="3">
        <v>0.37092479935220946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ht="12.75" customHeight="1">
      <c r="A508" s="3" t="s">
        <v>517</v>
      </c>
      <c r="B508" s="3">
        <v>0.37037789822778727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ht="12.75" customHeight="1">
      <c r="A509" s="3" t="s">
        <v>518</v>
      </c>
      <c r="B509" s="3">
        <v>0.3703163534098973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ht="12.75" customHeight="1">
      <c r="A510" s="3" t="s">
        <v>519</v>
      </c>
      <c r="B510" s="3">
        <v>0.3701296697038269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ht="12.75" customHeight="1">
      <c r="A511" s="3" t="s">
        <v>520</v>
      </c>
      <c r="B511" s="3">
        <v>0.36994153032859234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ht="12.75" customHeight="1">
      <c r="A512" s="3" t="s">
        <v>521</v>
      </c>
      <c r="B512" s="3">
        <v>0.369307701092361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ht="12.75" customHeight="1">
      <c r="A513" s="3" t="s">
        <v>522</v>
      </c>
      <c r="B513" s="3">
        <v>0.3691466286894626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ht="12.75" customHeight="1">
      <c r="A514" s="3" t="s">
        <v>523</v>
      </c>
      <c r="B514" s="3">
        <v>0.3687993494737954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ht="12.75" customHeight="1">
      <c r="A515" s="3" t="s">
        <v>524</v>
      </c>
      <c r="B515" s="3">
        <v>0.36801361962530643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ht="12.75" customHeight="1">
      <c r="A516" s="3" t="s">
        <v>525</v>
      </c>
      <c r="B516" s="3">
        <v>0.36726260398030863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ht="12.75" customHeight="1">
      <c r="A517" s="3" t="s">
        <v>526</v>
      </c>
      <c r="B517" s="3">
        <v>0.36701958375532423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ht="12.75" customHeight="1">
      <c r="A518" s="3" t="s">
        <v>527</v>
      </c>
      <c r="B518" s="3">
        <v>0.3660576941015119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ht="12.75" customHeight="1">
      <c r="A519" s="3" t="s">
        <v>528</v>
      </c>
      <c r="B519" s="3">
        <v>0.36547536380545903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ht="12.75" customHeight="1">
      <c r="A520" s="3" t="s">
        <v>529</v>
      </c>
      <c r="B520" s="3">
        <v>0.36543517253063856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ht="12.75" customHeight="1">
      <c r="A521" s="3" t="s">
        <v>530</v>
      </c>
      <c r="B521" s="3">
        <v>0.3654207921553181</v>
      </c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ht="12.75" customHeight="1">
      <c r="A522" s="3" t="s">
        <v>531</v>
      </c>
      <c r="B522" s="3">
        <v>0.36541809435414097</v>
      </c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ht="12.75" customHeight="1">
      <c r="A523" s="3" t="s">
        <v>532</v>
      </c>
      <c r="B523" s="3">
        <v>0.3649705191714809</v>
      </c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ht="12.75" customHeight="1">
      <c r="A524" s="3" t="s">
        <v>533</v>
      </c>
      <c r="B524" s="3">
        <v>0.3648119625581584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ht="12.75" customHeight="1">
      <c r="A525" s="3" t="s">
        <v>534</v>
      </c>
      <c r="B525" s="3">
        <v>0.36470113952931843</v>
      </c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ht="12.75" customHeight="1">
      <c r="A526" s="3" t="s">
        <v>535</v>
      </c>
      <c r="B526" s="3">
        <v>0.36446577194518937</v>
      </c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ht="12.75" customHeight="1">
      <c r="A527" s="3" t="s">
        <v>536</v>
      </c>
      <c r="B527" s="3">
        <v>0.3643198553786555</v>
      </c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ht="12.75" customHeight="1">
      <c r="A528" s="3" t="s">
        <v>537</v>
      </c>
      <c r="B528" s="3">
        <v>0.36427082756199436</v>
      </c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ht="12.75" customHeight="1">
      <c r="A529" s="3" t="s">
        <v>538</v>
      </c>
      <c r="B529" s="3">
        <v>0.36411157603426325</v>
      </c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ht="12.75" customHeight="1">
      <c r="A530" s="3" t="s">
        <v>539</v>
      </c>
      <c r="B530" s="3">
        <v>0.36398469214942786</v>
      </c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ht="12.75" customHeight="1">
      <c r="A531" s="3" t="s">
        <v>540</v>
      </c>
      <c r="B531" s="3">
        <v>0.36395171067598364</v>
      </c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ht="12.75" customHeight="1">
      <c r="A532" s="3" t="s">
        <v>541</v>
      </c>
      <c r="B532" s="3">
        <v>0.3637902036608991</v>
      </c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ht="12.75" customHeight="1">
      <c r="A533" s="3" t="s">
        <v>542</v>
      </c>
      <c r="B533" s="3">
        <v>0.3637604632879717</v>
      </c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ht="12.75" customHeight="1">
      <c r="A534" s="3" t="s">
        <v>543</v>
      </c>
      <c r="B534" s="3">
        <v>0.3636229547086174</v>
      </c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ht="12.75" customHeight="1">
      <c r="A535" s="3" t="s">
        <v>544</v>
      </c>
      <c r="B535" s="3">
        <v>0.3632662076737604</v>
      </c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ht="12.75" customHeight="1">
      <c r="A536" s="3" t="s">
        <v>545</v>
      </c>
      <c r="B536" s="3">
        <v>0.3630611247188312</v>
      </c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ht="12.75" customHeight="1">
      <c r="A537" s="3" t="s">
        <v>546</v>
      </c>
      <c r="B537" s="3">
        <v>0.3630360598940051</v>
      </c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ht="12.75" customHeight="1">
      <c r="A538" s="3" t="s">
        <v>547</v>
      </c>
      <c r="B538" s="3">
        <v>0.3629391849640294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ht="12.75" customHeight="1">
      <c r="A539" s="3" t="s">
        <v>548</v>
      </c>
      <c r="B539" s="3">
        <v>0.3626141005158904</v>
      </c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ht="12.75" customHeight="1">
      <c r="A540" s="3" t="s">
        <v>549</v>
      </c>
      <c r="B540" s="3">
        <v>0.3614832010991594</v>
      </c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ht="12.75" customHeight="1">
      <c r="A541" s="3" t="s">
        <v>550</v>
      </c>
      <c r="B541" s="3">
        <v>0.36035665073143397</v>
      </c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ht="12.75" customHeight="1">
      <c r="A542" s="3" t="s">
        <v>551</v>
      </c>
      <c r="B542" s="3">
        <v>0.35962601516744397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ht="12.75" customHeight="1">
      <c r="A543" s="3" t="s">
        <v>552</v>
      </c>
      <c r="B543" s="3">
        <v>0.3596245119697492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ht="12.75" customHeight="1">
      <c r="A544" s="3" t="s">
        <v>553</v>
      </c>
      <c r="B544" s="3">
        <v>0.35955657049904965</v>
      </c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ht="12.75" customHeight="1">
      <c r="A545" s="3" t="s">
        <v>554</v>
      </c>
      <c r="B545" s="3">
        <v>0.3595024232389268</v>
      </c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ht="12.75" customHeight="1">
      <c r="A546" s="3" t="s">
        <v>555</v>
      </c>
      <c r="B546" s="3">
        <v>0.35948546501231415</v>
      </c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ht="12.75" customHeight="1">
      <c r="A547" s="3" t="s">
        <v>556</v>
      </c>
      <c r="B547" s="3">
        <v>0.3594037075409148</v>
      </c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ht="12.75" customHeight="1">
      <c r="A548" s="3" t="s">
        <v>557</v>
      </c>
      <c r="B548" s="3">
        <v>0.35933442390642556</v>
      </c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ht="12.75" customHeight="1">
      <c r="A549" s="3" t="s">
        <v>558</v>
      </c>
      <c r="B549" s="3">
        <v>0.3592709225595041</v>
      </c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ht="12.75" customHeight="1">
      <c r="A550" s="3" t="s">
        <v>559</v>
      </c>
      <c r="B550" s="3">
        <v>0.3591433876243463</v>
      </c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ht="12.75" customHeight="1">
      <c r="A551" s="3" t="s">
        <v>560</v>
      </c>
      <c r="B551" s="3">
        <v>0.3591236345263674</v>
      </c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ht="12.75" customHeight="1">
      <c r="A552" s="3" t="s">
        <v>561</v>
      </c>
      <c r="B552" s="3">
        <v>0.35896460497273486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ht="12.75" customHeight="1">
      <c r="A553" s="3" t="s">
        <v>562</v>
      </c>
      <c r="B553" s="3">
        <v>0.3587326099515096</v>
      </c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ht="12.75" customHeight="1">
      <c r="A554" s="3" t="s">
        <v>563</v>
      </c>
      <c r="B554" s="3">
        <v>0.3585889556210934</v>
      </c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ht="12.75" customHeight="1">
      <c r="A555" s="3" t="s">
        <v>564</v>
      </c>
      <c r="B555" s="3">
        <v>0.3584478211292147</v>
      </c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ht="12.75" customHeight="1">
      <c r="A556" s="3" t="s">
        <v>565</v>
      </c>
      <c r="B556" s="3">
        <v>0.3584275425630388</v>
      </c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ht="12.75" customHeight="1">
      <c r="A557" s="3" t="s">
        <v>566</v>
      </c>
      <c r="B557" s="3">
        <v>0.358328082855495</v>
      </c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ht="12.75" customHeight="1">
      <c r="A558" s="3" t="s">
        <v>567</v>
      </c>
      <c r="B558" s="3">
        <v>0.3581302494691675</v>
      </c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ht="12.75" customHeight="1">
      <c r="A559" s="3" t="s">
        <v>568</v>
      </c>
      <c r="B559" s="3">
        <v>0.3576897849556842</v>
      </c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ht="12.75" customHeight="1">
      <c r="A560" s="3" t="s">
        <v>569</v>
      </c>
      <c r="B560" s="3">
        <v>0.3576034047940193</v>
      </c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ht="12.75" customHeight="1">
      <c r="A561" s="3" t="s">
        <v>570</v>
      </c>
      <c r="B561" s="3">
        <v>0.35758403867468275</v>
      </c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ht="12.75" customHeight="1">
      <c r="A562" s="3" t="s">
        <v>571</v>
      </c>
      <c r="B562" s="3">
        <v>0.3574434370546524</v>
      </c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ht="12.75" customHeight="1">
      <c r="A563" s="3" t="s">
        <v>572</v>
      </c>
      <c r="B563" s="3">
        <v>0.35737334024069944</v>
      </c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ht="12.75" customHeight="1">
      <c r="A564" s="3" t="s">
        <v>573</v>
      </c>
      <c r="B564" s="3">
        <v>0.3573702937529648</v>
      </c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ht="12.75" customHeight="1">
      <c r="A565" s="3" t="s">
        <v>574</v>
      </c>
      <c r="B565" s="3">
        <v>0.3567981702283261</v>
      </c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ht="12.75" customHeight="1">
      <c r="A566" s="3" t="s">
        <v>575</v>
      </c>
      <c r="B566" s="3">
        <v>0.35618880155871235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ht="12.75" customHeight="1">
      <c r="A567" s="3" t="s">
        <v>576</v>
      </c>
      <c r="B567" s="3">
        <v>0.3560132101642086</v>
      </c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ht="12.75" customHeight="1">
      <c r="A568" s="3" t="s">
        <v>577</v>
      </c>
      <c r="B568" s="3">
        <v>0.3559575606695899</v>
      </c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ht="12.75" customHeight="1">
      <c r="A569" s="3" t="s">
        <v>578</v>
      </c>
      <c r="B569" s="3">
        <v>0.35583744546532603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ht="12.75" customHeight="1">
      <c r="A570" s="3" t="s">
        <v>579</v>
      </c>
      <c r="B570" s="3">
        <v>0.35554308565421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ht="12.75" customHeight="1">
      <c r="A571" s="3" t="s">
        <v>580</v>
      </c>
      <c r="B571" s="3">
        <v>0.3555121627486785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ht="12.75" customHeight="1">
      <c r="A572" s="3" t="s">
        <v>581</v>
      </c>
      <c r="B572" s="3">
        <v>0.3552900286510994</v>
      </c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ht="12.75" customHeight="1">
      <c r="A573" s="3" t="s">
        <v>582</v>
      </c>
      <c r="B573" s="3">
        <v>0.35520517872881563</v>
      </c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ht="12.75" customHeight="1">
      <c r="A574" s="3" t="s">
        <v>583</v>
      </c>
      <c r="B574" s="3">
        <v>0.35392389377815614</v>
      </c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ht="12.75" customHeight="1">
      <c r="A575" s="3" t="s">
        <v>584</v>
      </c>
      <c r="B575" s="3">
        <v>0.353884547298937</v>
      </c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ht="12.75" customHeight="1">
      <c r="A576" s="3" t="s">
        <v>585</v>
      </c>
      <c r="B576" s="3">
        <v>0.3537388791359433</v>
      </c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ht="12.75" customHeight="1">
      <c r="A577" s="3" t="s">
        <v>586</v>
      </c>
      <c r="B577" s="3">
        <v>0.35344954311574367</v>
      </c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ht="12.75" customHeight="1">
      <c r="A578" s="3" t="s">
        <v>587</v>
      </c>
      <c r="B578" s="3">
        <v>0.3534227770853345</v>
      </c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ht="12.75" customHeight="1">
      <c r="A579" s="3" t="s">
        <v>588</v>
      </c>
      <c r="B579" s="3">
        <v>0.3532074232058994</v>
      </c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ht="12.75" customHeight="1">
      <c r="A580" s="3" t="s">
        <v>589</v>
      </c>
      <c r="B580" s="3">
        <v>0.3530797063612239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ht="12.75" customHeight="1">
      <c r="A581" s="3" t="s">
        <v>590</v>
      </c>
      <c r="B581" s="3">
        <v>0.3529195676554566</v>
      </c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ht="12.75" customHeight="1">
      <c r="A582" s="3" t="s">
        <v>591</v>
      </c>
      <c r="B582" s="3">
        <v>0.35286023469724126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ht="12.75" customHeight="1">
      <c r="A583" s="3" t="s">
        <v>592</v>
      </c>
      <c r="B583" s="3">
        <v>0.35282878512853977</v>
      </c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ht="12.75" customHeight="1">
      <c r="A584" s="3" t="s">
        <v>593</v>
      </c>
      <c r="B584" s="3">
        <v>0.35280512255026353</v>
      </c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ht="12.75" customHeight="1">
      <c r="A585" s="3" t="s">
        <v>594</v>
      </c>
      <c r="B585" s="3">
        <v>0.35266223398415264</v>
      </c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ht="12.75" customHeight="1">
      <c r="A586" s="3" t="s">
        <v>595</v>
      </c>
      <c r="B586" s="3">
        <v>0.3520834438194319</v>
      </c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ht="12.75" customHeight="1">
      <c r="A587" s="3" t="s">
        <v>596</v>
      </c>
      <c r="B587" s="3">
        <v>0.3514542001306483</v>
      </c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ht="12.75" customHeight="1">
      <c r="A588" s="3" t="s">
        <v>597</v>
      </c>
      <c r="B588" s="3">
        <v>0.3514198304600077</v>
      </c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ht="12.75" customHeight="1">
      <c r="A589" s="3" t="s">
        <v>598</v>
      </c>
      <c r="B589" s="3">
        <v>0.35127034270772434</v>
      </c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ht="12.75" customHeight="1">
      <c r="A590" s="3" t="s">
        <v>599</v>
      </c>
      <c r="B590" s="3">
        <v>0.35104686701074234</v>
      </c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ht="12.75" customHeight="1">
      <c r="A591" s="3" t="s">
        <v>600</v>
      </c>
      <c r="B591" s="3">
        <v>0.35103206098855205</v>
      </c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ht="12.75" customHeight="1">
      <c r="A592" s="3" t="s">
        <v>601</v>
      </c>
      <c r="B592" s="3">
        <v>0.3507697733989258</v>
      </c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ht="12.75" customHeight="1">
      <c r="A593" s="3" t="s">
        <v>602</v>
      </c>
      <c r="B593" s="3">
        <v>0.3506728416814734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ht="12.75" customHeight="1">
      <c r="A594" s="3" t="s">
        <v>603</v>
      </c>
      <c r="B594" s="3">
        <v>0.3506388573856786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ht="12.75" customHeight="1">
      <c r="A595" s="3" t="s">
        <v>604</v>
      </c>
      <c r="B595" s="3">
        <v>0.3500754209791739</v>
      </c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ht="12.75" customHeight="1">
      <c r="A596" s="3" t="s">
        <v>605</v>
      </c>
      <c r="B596" s="3">
        <v>0.3498972676823869</v>
      </c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ht="12.75" customHeight="1">
      <c r="A597" s="3" t="s">
        <v>606</v>
      </c>
      <c r="B597" s="3">
        <v>0.34987457442619696</v>
      </c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ht="12.75" customHeight="1">
      <c r="A598" s="3" t="s">
        <v>607</v>
      </c>
      <c r="B598" s="3">
        <v>0.34983918388122703</v>
      </c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ht="12.75" customHeight="1">
      <c r="A599" s="3" t="s">
        <v>608</v>
      </c>
      <c r="B599" s="3">
        <v>0.3496747134757927</v>
      </c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ht="12.75" customHeight="1">
      <c r="A600" s="3" t="s">
        <v>609</v>
      </c>
      <c r="B600" s="3">
        <v>0.3493112539385457</v>
      </c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ht="12.75" customHeight="1">
      <c r="A601" s="3" t="s">
        <v>610</v>
      </c>
      <c r="B601" s="3">
        <v>0.349227335012453</v>
      </c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ht="12.75" customHeight="1">
      <c r="A602" s="3" t="s">
        <v>611</v>
      </c>
      <c r="B602" s="3">
        <v>0.3491355944536706</v>
      </c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ht="12.75" customHeight="1">
      <c r="A603" s="3" t="s">
        <v>612</v>
      </c>
      <c r="B603" s="3">
        <v>0.34909576860532426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ht="12.75" customHeight="1">
      <c r="A604" s="3" t="s">
        <v>613</v>
      </c>
      <c r="B604" s="3">
        <v>0.34897872853410206</v>
      </c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ht="12.75" customHeight="1">
      <c r="A605" s="3" t="s">
        <v>614</v>
      </c>
      <c r="B605" s="3">
        <v>0.3489610413041126</v>
      </c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ht="12.75" customHeight="1">
      <c r="A606" s="3" t="s">
        <v>615</v>
      </c>
      <c r="B606" s="3">
        <v>0.34857749919771036</v>
      </c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ht="12.75" customHeight="1">
      <c r="A607" s="3" t="s">
        <v>616</v>
      </c>
      <c r="B607" s="3">
        <v>0.34834809006964923</v>
      </c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ht="12.75" customHeight="1">
      <c r="A608" s="3" t="s">
        <v>617</v>
      </c>
      <c r="B608" s="3">
        <v>0.348236337915815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ht="12.75" customHeight="1">
      <c r="A609" s="3" t="s">
        <v>618</v>
      </c>
      <c r="B609" s="3">
        <v>0.3481799536373781</v>
      </c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ht="12.75" customHeight="1">
      <c r="A610" s="3" t="s">
        <v>619</v>
      </c>
      <c r="B610" s="3">
        <v>0.3481106455863277</v>
      </c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ht="12.75" customHeight="1">
      <c r="A611" s="3" t="s">
        <v>620</v>
      </c>
      <c r="B611" s="3">
        <v>0.3479880569045091</v>
      </c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ht="12.75" customHeight="1">
      <c r="A612" s="3" t="s">
        <v>621</v>
      </c>
      <c r="B612" s="3">
        <v>0.3475765475710121</v>
      </c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ht="12.75" customHeight="1">
      <c r="A613" s="3" t="s">
        <v>622</v>
      </c>
      <c r="B613" s="3">
        <v>0.3474312740265173</v>
      </c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ht="12.75" customHeight="1">
      <c r="A614" s="3" t="s">
        <v>623</v>
      </c>
      <c r="B614" s="3">
        <v>0.3472956167975149</v>
      </c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ht="12.75" customHeight="1">
      <c r="A615" s="3" t="s">
        <v>624</v>
      </c>
      <c r="B615" s="3">
        <v>0.34667154056736393</v>
      </c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ht="12.75" customHeight="1">
      <c r="A616" s="3" t="s">
        <v>625</v>
      </c>
      <c r="B616" s="3">
        <v>0.34666698633675774</v>
      </c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ht="12.75" customHeight="1">
      <c r="A617" s="3" t="s">
        <v>626</v>
      </c>
      <c r="B617" s="3">
        <v>0.34619906844578474</v>
      </c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ht="12.75" customHeight="1">
      <c r="A618" s="3" t="s">
        <v>627</v>
      </c>
      <c r="B618" s="3">
        <v>0.3459643497427747</v>
      </c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ht="12.75" customHeight="1">
      <c r="A619" s="3" t="s">
        <v>628</v>
      </c>
      <c r="B619" s="3">
        <v>0.3459171811620483</v>
      </c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ht="12.75" customHeight="1">
      <c r="A620" s="3" t="s">
        <v>629</v>
      </c>
      <c r="B620" s="3">
        <v>0.34581738485812547</v>
      </c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ht="12.75" customHeight="1">
      <c r="A621" s="3" t="s">
        <v>630</v>
      </c>
      <c r="B621" s="3">
        <v>0.3454473840332613</v>
      </c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ht="12.75" customHeight="1">
      <c r="A622" s="3" t="s">
        <v>631</v>
      </c>
      <c r="B622" s="3">
        <v>0.34484290955993435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ht="12.75" customHeight="1">
      <c r="A623" s="3" t="s">
        <v>632</v>
      </c>
      <c r="B623" s="3">
        <v>0.34470924497589583</v>
      </c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ht="12.75" customHeight="1">
      <c r="A624" s="3" t="s">
        <v>633</v>
      </c>
      <c r="B624" s="3">
        <v>0.3443091779464425</v>
      </c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ht="12.75" customHeight="1">
      <c r="A625" s="3" t="s">
        <v>634</v>
      </c>
      <c r="B625" s="3">
        <v>0.34375636608092214</v>
      </c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ht="12.75" customHeight="1">
      <c r="A626" s="3" t="s">
        <v>635</v>
      </c>
      <c r="B626" s="3">
        <v>0.3432798531454614</v>
      </c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ht="12.75" customHeight="1">
      <c r="A627" s="3" t="s">
        <v>636</v>
      </c>
      <c r="B627" s="3">
        <v>0.34308706970736363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ht="12.75" customHeight="1">
      <c r="A628" s="3" t="s">
        <v>637</v>
      </c>
      <c r="B628" s="3">
        <v>0.3430868060680034</v>
      </c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ht="12.75" customHeight="1">
      <c r="A629" s="3" t="s">
        <v>638</v>
      </c>
      <c r="B629" s="3">
        <v>0.3429501676898568</v>
      </c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ht="12.75" customHeight="1">
      <c r="A630" s="3" t="s">
        <v>639</v>
      </c>
      <c r="B630" s="3">
        <v>0.34256222889344823</v>
      </c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ht="12.75" customHeight="1">
      <c r="A631" s="3" t="s">
        <v>640</v>
      </c>
      <c r="B631" s="3">
        <v>0.34251411792453323</v>
      </c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ht="12.75" customHeight="1">
      <c r="A632" s="3" t="s">
        <v>641</v>
      </c>
      <c r="B632" s="3">
        <v>0.34228587788707926</v>
      </c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ht="12.75" customHeight="1">
      <c r="A633" s="3" t="s">
        <v>642</v>
      </c>
      <c r="B633" s="3">
        <v>0.3422125845826081</v>
      </c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ht="12.75" customHeight="1">
      <c r="A634" s="3" t="s">
        <v>643</v>
      </c>
      <c r="B634" s="3">
        <v>0.34201697483392224</v>
      </c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ht="12.75" customHeight="1">
      <c r="A635" s="3" t="s">
        <v>644</v>
      </c>
      <c r="B635" s="3">
        <v>0.34184344542716777</v>
      </c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ht="12.75" customHeight="1">
      <c r="A636" s="3" t="s">
        <v>645</v>
      </c>
      <c r="B636" s="3">
        <v>0.341800441118533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ht="12.75" customHeight="1">
      <c r="A637" s="3" t="s">
        <v>646</v>
      </c>
      <c r="B637" s="3">
        <v>0.3417554519972504</v>
      </c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ht="12.75" customHeight="1">
      <c r="A638" s="3" t="s">
        <v>647</v>
      </c>
      <c r="B638" s="3">
        <v>0.3413131523099937</v>
      </c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ht="12.75" customHeight="1">
      <c r="A639" s="3" t="s">
        <v>648</v>
      </c>
      <c r="B639" s="3">
        <v>0.3413081073988551</v>
      </c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ht="12.75" customHeight="1">
      <c r="A640" s="3" t="s">
        <v>649</v>
      </c>
      <c r="B640" s="3">
        <v>0.34128431615233634</v>
      </c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ht="12.75" customHeight="1">
      <c r="A641" s="3" t="s">
        <v>650</v>
      </c>
      <c r="B641" s="3">
        <v>0.34126230627916776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ht="12.75" customHeight="1">
      <c r="A642" s="3" t="s">
        <v>651</v>
      </c>
      <c r="B642" s="3">
        <v>0.34108849906666006</v>
      </c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ht="12.75" customHeight="1">
      <c r="A643" s="3" t="s">
        <v>652</v>
      </c>
      <c r="B643" s="3">
        <v>0.34074057755674947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ht="12.75" customHeight="1">
      <c r="A644" s="3" t="s">
        <v>653</v>
      </c>
      <c r="B644" s="3">
        <v>0.3403595914272778</v>
      </c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ht="12.75" customHeight="1">
      <c r="A645" s="3" t="s">
        <v>654</v>
      </c>
      <c r="B645" s="3">
        <v>0.34026656899586233</v>
      </c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ht="12.75" customHeight="1">
      <c r="A646" s="3" t="s">
        <v>655</v>
      </c>
      <c r="B646" s="3">
        <v>0.34016156704451206</v>
      </c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ht="12.75" customHeight="1">
      <c r="A647" s="3" t="s">
        <v>656</v>
      </c>
      <c r="B647" s="3">
        <v>0.34000293368139944</v>
      </c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ht="12.75" customHeight="1">
      <c r="A648" s="3" t="s">
        <v>657</v>
      </c>
      <c r="B648" s="3">
        <v>0.3398740798117657</v>
      </c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ht="12.75" customHeight="1">
      <c r="A649" s="3" t="s">
        <v>658</v>
      </c>
      <c r="B649" s="3">
        <v>0.3396323469597443</v>
      </c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ht="12.75" customHeight="1">
      <c r="A650" s="3" t="s">
        <v>659</v>
      </c>
      <c r="B650" s="3">
        <v>0.3395910252020176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ht="12.75" customHeight="1">
      <c r="A651" s="3" t="s">
        <v>660</v>
      </c>
      <c r="B651" s="3">
        <v>0.3395428657415774</v>
      </c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ht="12.75" customHeight="1">
      <c r="A652" s="3" t="s">
        <v>661</v>
      </c>
      <c r="B652" s="3">
        <v>0.3390220965836533</v>
      </c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ht="12.75" customHeight="1">
      <c r="A653" s="3" t="s">
        <v>662</v>
      </c>
      <c r="B653" s="3">
        <v>0.3389127217638289</v>
      </c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ht="12.75" customHeight="1">
      <c r="A654" s="3" t="s">
        <v>663</v>
      </c>
      <c r="B654" s="3">
        <v>0.33874524381222515</v>
      </c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ht="12.75" customHeight="1">
      <c r="A655" s="3" t="s">
        <v>664</v>
      </c>
      <c r="B655" s="3">
        <v>0.33871657897177665</v>
      </c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ht="12.75" customHeight="1">
      <c r="A656" s="3" t="s">
        <v>665</v>
      </c>
      <c r="B656" s="3">
        <v>0.33869670846350636</v>
      </c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ht="12.75" customHeight="1">
      <c r="A657" s="3" t="s">
        <v>666</v>
      </c>
      <c r="B657" s="3">
        <v>0.3381362813112838</v>
      </c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ht="12.75" customHeight="1">
      <c r="A658" s="3" t="s">
        <v>667</v>
      </c>
      <c r="B658" s="3">
        <v>0.3380260266433789</v>
      </c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ht="12.75" customHeight="1">
      <c r="A659" s="3" t="s">
        <v>668</v>
      </c>
      <c r="B659" s="3">
        <v>0.3376242491733474</v>
      </c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ht="12.75" customHeight="1">
      <c r="A660" s="3" t="s">
        <v>669</v>
      </c>
      <c r="B660" s="3">
        <v>0.33740317943472714</v>
      </c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ht="12.75" customHeight="1">
      <c r="A661" s="3" t="s">
        <v>670</v>
      </c>
      <c r="B661" s="3">
        <v>0.33739273907732276</v>
      </c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ht="12.75" customHeight="1">
      <c r="A662" s="3" t="s">
        <v>671</v>
      </c>
      <c r="B662" s="3">
        <v>0.3370714190089754</v>
      </c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ht="12.75" customHeight="1">
      <c r="A663" s="3" t="s">
        <v>672</v>
      </c>
      <c r="B663" s="3">
        <v>0.33675208139391877</v>
      </c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ht="12.75" customHeight="1">
      <c r="A664" s="3" t="s">
        <v>673</v>
      </c>
      <c r="B664" s="3">
        <v>0.33667483326974523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ht="12.75" customHeight="1">
      <c r="A665" s="3" t="s">
        <v>674</v>
      </c>
      <c r="B665" s="3">
        <v>0.33655003488362284</v>
      </c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ht="12.75" customHeight="1">
      <c r="A666" s="3" t="s">
        <v>675</v>
      </c>
      <c r="B666" s="3">
        <v>0.33650529234458243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ht="12.75" customHeight="1">
      <c r="A667" s="3" t="s">
        <v>676</v>
      </c>
      <c r="B667" s="3">
        <v>0.33644893595647857</v>
      </c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ht="12.75" customHeight="1">
      <c r="A668" s="3" t="s">
        <v>677</v>
      </c>
      <c r="B668" s="3">
        <v>0.33636512082975184</v>
      </c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ht="12.75" customHeight="1">
      <c r="A669" s="3" t="s">
        <v>678</v>
      </c>
      <c r="B669" s="3">
        <v>0.3363297455645359</v>
      </c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ht="12.75" customHeight="1">
      <c r="A670" s="3" t="s">
        <v>679</v>
      </c>
      <c r="B670" s="3">
        <v>0.3363067010288485</v>
      </c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ht="12.75" customHeight="1">
      <c r="A671" s="3" t="s">
        <v>680</v>
      </c>
      <c r="B671" s="3">
        <v>0.33616068583457775</v>
      </c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ht="12.75" customHeight="1">
      <c r="A672" s="3" t="s">
        <v>681</v>
      </c>
      <c r="B672" s="3">
        <v>0.3360723853893055</v>
      </c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ht="12.75" customHeight="1">
      <c r="A673" s="3" t="s">
        <v>682</v>
      </c>
      <c r="B673" s="3">
        <v>0.33601054922952034</v>
      </c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ht="12.75" customHeight="1">
      <c r="A674" s="3" t="s">
        <v>683</v>
      </c>
      <c r="B674" s="3">
        <v>0.3359298187171812</v>
      </c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ht="12.75" customHeight="1">
      <c r="A675" s="3" t="s">
        <v>684</v>
      </c>
      <c r="B675" s="3">
        <v>0.33543515999896606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ht="12.75" customHeight="1">
      <c r="A676" s="3" t="s">
        <v>685</v>
      </c>
      <c r="B676" s="3">
        <v>0.33530885505420854</v>
      </c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ht="12.75" customHeight="1">
      <c r="A677" s="3" t="s">
        <v>686</v>
      </c>
      <c r="B677" s="3">
        <v>0.33530003785712875</v>
      </c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ht="12.75" customHeight="1">
      <c r="A678" s="3" t="s">
        <v>687</v>
      </c>
      <c r="B678" s="3">
        <v>0.3351332659353274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ht="12.75" customHeight="1">
      <c r="A679" s="3" t="s">
        <v>688</v>
      </c>
      <c r="B679" s="3">
        <v>0.3350452677664875</v>
      </c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ht="12.75" customHeight="1">
      <c r="A680" s="3" t="s">
        <v>689</v>
      </c>
      <c r="B680" s="3">
        <v>0.33461720197859224</v>
      </c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ht="12.75" customHeight="1">
      <c r="A681" s="3" t="s">
        <v>690</v>
      </c>
      <c r="B681" s="3">
        <v>0.3345364569031455</v>
      </c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ht="12.75" customHeight="1">
      <c r="A682" s="3" t="s">
        <v>691</v>
      </c>
      <c r="B682" s="3">
        <v>0.3343542112540968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ht="12.75" customHeight="1">
      <c r="A683" s="3" t="s">
        <v>692</v>
      </c>
      <c r="B683" s="3">
        <v>0.3343079445397099</v>
      </c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ht="12.75" customHeight="1">
      <c r="A684" s="3" t="s">
        <v>693</v>
      </c>
      <c r="B684" s="3">
        <v>0.3341351132756373</v>
      </c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ht="12.75" customHeight="1">
      <c r="A685" s="3" t="s">
        <v>694</v>
      </c>
      <c r="B685" s="3">
        <v>0.33408344502737286</v>
      </c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ht="12.75" customHeight="1">
      <c r="A686" s="3" t="s">
        <v>695</v>
      </c>
      <c r="B686" s="3">
        <v>0.3338236826266423</v>
      </c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ht="12.75" customHeight="1">
      <c r="A687" s="3" t="s">
        <v>696</v>
      </c>
      <c r="B687" s="3">
        <v>0.33368215812088753</v>
      </c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ht="12.75" customHeight="1">
      <c r="A688" s="3" t="s">
        <v>697</v>
      </c>
      <c r="B688" s="3">
        <v>0.33363897705290213</v>
      </c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ht="12.75" customHeight="1">
      <c r="A689" s="3" t="s">
        <v>698</v>
      </c>
      <c r="B689" s="3">
        <v>0.33350478029442504</v>
      </c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ht="12.75" customHeight="1">
      <c r="A690" s="3" t="s">
        <v>699</v>
      </c>
      <c r="B690" s="3">
        <v>0.3333959213468194</v>
      </c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ht="12.75" customHeight="1">
      <c r="A691" s="3" t="s">
        <v>700</v>
      </c>
      <c r="B691" s="3">
        <v>0.3332374978095034</v>
      </c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ht="12.75" customHeight="1">
      <c r="A692" s="3" t="s">
        <v>701</v>
      </c>
      <c r="B692" s="3">
        <v>0.33317198853684515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ht="12.75" customHeight="1">
      <c r="A693" s="3" t="s">
        <v>702</v>
      </c>
      <c r="B693" s="3">
        <v>0.3330583102429109</v>
      </c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ht="12.75" customHeight="1">
      <c r="A694" s="3" t="s">
        <v>703</v>
      </c>
      <c r="B694" s="3">
        <v>0.3328913785772316</v>
      </c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ht="12.75" customHeight="1">
      <c r="A695" s="3" t="s">
        <v>704</v>
      </c>
      <c r="B695" s="3">
        <v>0.3326214540200406</v>
      </c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ht="12.75" customHeight="1">
      <c r="A696" s="3" t="s">
        <v>705</v>
      </c>
      <c r="B696" s="3">
        <v>0.33250184014160533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ht="12.75" customHeight="1">
      <c r="A697" s="3" t="s">
        <v>706</v>
      </c>
      <c r="B697" s="3">
        <v>0.3323239423848249</v>
      </c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ht="12.75" customHeight="1">
      <c r="A698" s="3" t="s">
        <v>707</v>
      </c>
      <c r="B698" s="3">
        <v>0.33232196710409323</v>
      </c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ht="12.75" customHeight="1">
      <c r="A699" s="3" t="s">
        <v>708</v>
      </c>
      <c r="B699" s="3">
        <v>0.3322755135936463</v>
      </c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ht="12.75" customHeight="1">
      <c r="A700" s="3" t="s">
        <v>709</v>
      </c>
      <c r="B700" s="3">
        <v>0.33227503547733184</v>
      </c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ht="12.75" customHeight="1">
      <c r="A701" s="3" t="s">
        <v>710</v>
      </c>
      <c r="B701" s="3">
        <v>0.3322212314301987</v>
      </c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ht="12.75" customHeight="1">
      <c r="A702" s="3" t="s">
        <v>711</v>
      </c>
      <c r="B702" s="3">
        <v>0.33210075567649594</v>
      </c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ht="12.75" customHeight="1">
      <c r="A703" s="3" t="s">
        <v>712</v>
      </c>
      <c r="B703" s="3">
        <v>0.33209090312483264</v>
      </c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ht="12.75" customHeight="1">
      <c r="A704" s="3" t="s">
        <v>713</v>
      </c>
      <c r="B704" s="3">
        <v>0.3317952565676213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ht="12.75" customHeight="1">
      <c r="A705" s="3" t="s">
        <v>714</v>
      </c>
      <c r="B705" s="3">
        <v>0.3316512154802088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ht="12.75" customHeight="1">
      <c r="A706" s="3" t="s">
        <v>715</v>
      </c>
      <c r="B706" s="3">
        <v>0.33147938487896644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ht="12.75" customHeight="1">
      <c r="A707" s="3" t="s">
        <v>716</v>
      </c>
      <c r="B707" s="3">
        <v>0.33110763469631227</v>
      </c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ht="12.75" customHeight="1">
      <c r="A708" s="3" t="s">
        <v>717</v>
      </c>
      <c r="B708" s="3">
        <v>0.33091389459924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ht="12.75" customHeight="1">
      <c r="A709" s="3" t="s">
        <v>718</v>
      </c>
      <c r="B709" s="3">
        <v>0.3308439013418265</v>
      </c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ht="12.75" customHeight="1">
      <c r="A710" s="3" t="s">
        <v>719</v>
      </c>
      <c r="B710" s="3">
        <v>0.33069802166675155</v>
      </c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ht="12.75" customHeight="1">
      <c r="A711" s="3" t="s">
        <v>720</v>
      </c>
      <c r="B711" s="3">
        <v>0.3304541235336204</v>
      </c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ht="12.75" customHeight="1">
      <c r="A712" s="3" t="s">
        <v>721</v>
      </c>
      <c r="B712" s="3">
        <v>0.33031277102012246</v>
      </c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ht="12.75" customHeight="1">
      <c r="A713" s="3" t="s">
        <v>722</v>
      </c>
      <c r="B713" s="3">
        <v>0.330240593427892</v>
      </c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ht="12.75" customHeight="1">
      <c r="A714" s="3" t="s">
        <v>723</v>
      </c>
      <c r="B714" s="3">
        <v>0.3300275625701228</v>
      </c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ht="12.75" customHeight="1">
      <c r="A715" s="3" t="s">
        <v>724</v>
      </c>
      <c r="B715" s="3">
        <v>0.3299245971261491</v>
      </c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ht="12.75" customHeight="1">
      <c r="A716" s="3" t="s">
        <v>725</v>
      </c>
      <c r="B716" s="3">
        <v>0.32977500020563577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ht="12.75" customHeight="1">
      <c r="A717" s="3" t="s">
        <v>726</v>
      </c>
      <c r="B717" s="3">
        <v>0.32942589666903566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ht="12.75" customHeight="1">
      <c r="A718" s="3" t="s">
        <v>727</v>
      </c>
      <c r="B718" s="3">
        <v>0.3294234312083964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ht="12.75" customHeight="1">
      <c r="A719" s="3" t="s">
        <v>728</v>
      </c>
      <c r="B719" s="3">
        <v>0.3293741085123633</v>
      </c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ht="12.75" customHeight="1">
      <c r="A720" s="3" t="s">
        <v>729</v>
      </c>
      <c r="B720" s="3">
        <v>0.32926630006096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ht="12.75" customHeight="1">
      <c r="A721" s="3" t="s">
        <v>730</v>
      </c>
      <c r="B721" s="3">
        <v>0.3289721081429182</v>
      </c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ht="12.75" customHeight="1">
      <c r="A722" s="3" t="s">
        <v>731</v>
      </c>
      <c r="B722" s="3">
        <v>0.32878841096982236</v>
      </c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ht="12.75" customHeight="1">
      <c r="A723" s="3" t="s">
        <v>732</v>
      </c>
      <c r="B723" s="3">
        <v>0.3287674546822177</v>
      </c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ht="12.75" customHeight="1">
      <c r="A724" s="3" t="s">
        <v>733</v>
      </c>
      <c r="B724" s="3">
        <v>0.32858627862010337</v>
      </c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ht="12.75" customHeight="1">
      <c r="A725" s="3" t="s">
        <v>734</v>
      </c>
      <c r="B725" s="3">
        <v>0.32842007405177337</v>
      </c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ht="12.75" customHeight="1">
      <c r="A726" s="3" t="s">
        <v>735</v>
      </c>
      <c r="B726" s="3">
        <v>0.3284130398411153</v>
      </c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ht="12.75" customHeight="1">
      <c r="A727" s="3" t="s">
        <v>736</v>
      </c>
      <c r="B727" s="3">
        <v>0.328361930943959</v>
      </c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ht="12.75" customHeight="1">
      <c r="A728" s="3" t="s">
        <v>737</v>
      </c>
      <c r="B728" s="3">
        <v>0.32835402516139844</v>
      </c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ht="12.75" customHeight="1">
      <c r="A729" s="3" t="s">
        <v>738</v>
      </c>
      <c r="B729" s="3">
        <v>0.3281458798465049</v>
      </c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ht="12.75" customHeight="1">
      <c r="A730" s="3" t="s">
        <v>739</v>
      </c>
      <c r="B730" s="3">
        <v>0.3281171329847644</v>
      </c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ht="12.75" customHeight="1">
      <c r="A731" s="3" t="s">
        <v>740</v>
      </c>
      <c r="B731" s="3">
        <v>0.32788201817427814</v>
      </c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ht="12.75" customHeight="1">
      <c r="A732" s="3" t="s">
        <v>741</v>
      </c>
      <c r="B732" s="3">
        <v>0.3278282093327993</v>
      </c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ht="12.75" customHeight="1">
      <c r="A733" s="3" t="s">
        <v>742</v>
      </c>
      <c r="B733" s="3">
        <v>0.3274924938399245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ht="12.75" customHeight="1">
      <c r="A734" s="3" t="s">
        <v>743</v>
      </c>
      <c r="B734" s="3">
        <v>0.32745629181325264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ht="12.75" customHeight="1">
      <c r="A735" s="3" t="s">
        <v>744</v>
      </c>
      <c r="B735" s="3">
        <v>0.32704111814529846</v>
      </c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ht="12.75" customHeight="1">
      <c r="A736" s="3" t="s">
        <v>745</v>
      </c>
      <c r="B736" s="3">
        <v>0.32681335939712286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ht="12.75" customHeight="1">
      <c r="A737" s="3" t="s">
        <v>746</v>
      </c>
      <c r="B737" s="3">
        <v>0.32653417948086016</v>
      </c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ht="12.75" customHeight="1">
      <c r="A738" s="3" t="s">
        <v>747</v>
      </c>
      <c r="B738" s="3">
        <v>0.32635992284321735</v>
      </c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ht="12.75" customHeight="1">
      <c r="A739" s="3" t="s">
        <v>748</v>
      </c>
      <c r="B739" s="3">
        <v>0.32613188183373854</v>
      </c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ht="12.75" customHeight="1">
      <c r="A740" s="3" t="s">
        <v>749</v>
      </c>
      <c r="B740" s="3">
        <v>0.3259292705615325</v>
      </c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ht="12.75" customHeight="1">
      <c r="A741" s="3" t="s">
        <v>750</v>
      </c>
      <c r="B741" s="3">
        <v>0.3259086109003945</v>
      </c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ht="12.75" customHeight="1">
      <c r="A742" s="3" t="s">
        <v>751</v>
      </c>
      <c r="B742" s="3">
        <v>0.3257244223209963</v>
      </c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ht="12.75" customHeight="1">
      <c r="A743" s="3" t="s">
        <v>752</v>
      </c>
      <c r="B743" s="3">
        <v>0.3256175531135613</v>
      </c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ht="12.75" customHeight="1">
      <c r="A744" s="3" t="s">
        <v>753</v>
      </c>
      <c r="B744" s="3">
        <v>0.3255526701030793</v>
      </c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ht="12.75" customHeight="1">
      <c r="A745" s="3" t="s">
        <v>754</v>
      </c>
      <c r="B745" s="3">
        <v>0.3254349101005426</v>
      </c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ht="12.75" customHeight="1">
      <c r="A746" s="3" t="s">
        <v>755</v>
      </c>
      <c r="B746" s="3">
        <v>0.32511730443758774</v>
      </c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ht="12.75" customHeight="1">
      <c r="A747" s="3" t="s">
        <v>756</v>
      </c>
      <c r="B747" s="3">
        <v>0.3250601199499441</v>
      </c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ht="12.75" customHeight="1">
      <c r="A748" s="3" t="s">
        <v>757</v>
      </c>
      <c r="B748" s="3">
        <v>0.32488643943161816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ht="12.75" customHeight="1">
      <c r="A749" s="3" t="s">
        <v>758</v>
      </c>
      <c r="B749" s="3">
        <v>0.3248319905405441</v>
      </c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ht="12.75" customHeight="1">
      <c r="A750" s="3" t="s">
        <v>759</v>
      </c>
      <c r="B750" s="3">
        <v>0.3248226358444728</v>
      </c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ht="12.75" customHeight="1">
      <c r="A751" s="3" t="s">
        <v>760</v>
      </c>
      <c r="B751" s="3">
        <v>0.32481229789234445</v>
      </c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ht="12.75" customHeight="1">
      <c r="A752" s="3" t="s">
        <v>761</v>
      </c>
      <c r="B752" s="3">
        <v>0.324798121932351</v>
      </c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ht="12.75" customHeight="1">
      <c r="A753" s="3" t="s">
        <v>762</v>
      </c>
      <c r="B753" s="3">
        <v>0.32466470271564574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ht="12.75" customHeight="1">
      <c r="A754" s="3" t="s">
        <v>763</v>
      </c>
      <c r="B754" s="3">
        <v>0.32451441464920383</v>
      </c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ht="12.75" customHeight="1">
      <c r="A755" s="3" t="s">
        <v>764</v>
      </c>
      <c r="B755" s="3">
        <v>0.32429605973323905</v>
      </c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ht="12.75" customHeight="1">
      <c r="A756" s="3" t="s">
        <v>765</v>
      </c>
      <c r="B756" s="3">
        <v>0.3240617239144298</v>
      </c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ht="12.75" customHeight="1">
      <c r="A757" s="3" t="s">
        <v>766</v>
      </c>
      <c r="B757" s="3">
        <v>0.32403212781365975</v>
      </c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ht="12.75" customHeight="1">
      <c r="A758" s="3" t="s">
        <v>767</v>
      </c>
      <c r="B758" s="3">
        <v>0.32391791972874157</v>
      </c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ht="12.75" customHeight="1">
      <c r="A759" s="3" t="s">
        <v>768</v>
      </c>
      <c r="B759" s="3">
        <v>0.32336557543434985</v>
      </c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ht="12.75" customHeight="1">
      <c r="A760" s="3" t="s">
        <v>769</v>
      </c>
      <c r="B760" s="3">
        <v>0.32322255720603477</v>
      </c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ht="12.75" customHeight="1">
      <c r="A761" s="3" t="s">
        <v>770</v>
      </c>
      <c r="B761" s="3">
        <v>0.3228757008331746</v>
      </c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ht="12.75" customHeight="1">
      <c r="A762" s="3" t="s">
        <v>771</v>
      </c>
      <c r="B762" s="3">
        <v>0.322869958046531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ht="12.75" customHeight="1">
      <c r="A763" s="3" t="s">
        <v>772</v>
      </c>
      <c r="B763" s="3">
        <v>0.3225393751059843</v>
      </c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ht="12.75" customHeight="1">
      <c r="A764" s="3" t="s">
        <v>773</v>
      </c>
      <c r="B764" s="3">
        <v>0.3222060185432445</v>
      </c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ht="12.75" customHeight="1">
      <c r="A765" s="3" t="s">
        <v>774</v>
      </c>
      <c r="B765" s="3">
        <v>0.3217812380141201</v>
      </c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ht="12.75" customHeight="1">
      <c r="A766" s="3" t="s">
        <v>775</v>
      </c>
      <c r="B766" s="3">
        <v>0.3216053696148993</v>
      </c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ht="12.75" customHeight="1">
      <c r="A767" s="3" t="s">
        <v>776</v>
      </c>
      <c r="B767" s="3">
        <v>0.32137450824605474</v>
      </c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ht="12.75" customHeight="1">
      <c r="A768" s="3" t="s">
        <v>777</v>
      </c>
      <c r="B768" s="3">
        <v>0.32127541743965415</v>
      </c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ht="12.75" customHeight="1">
      <c r="A769" s="3" t="s">
        <v>778</v>
      </c>
      <c r="B769" s="3">
        <v>0.32108414089211795</v>
      </c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ht="12.75" customHeight="1">
      <c r="A770" s="3" t="s">
        <v>779</v>
      </c>
      <c r="B770" s="3">
        <v>0.3209103636679289</v>
      </c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ht="12.75" customHeight="1">
      <c r="A771" s="3" t="s">
        <v>780</v>
      </c>
      <c r="B771" s="3">
        <v>0.32081255799576514</v>
      </c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ht="12.75" customHeight="1">
      <c r="A772" s="3" t="s">
        <v>781</v>
      </c>
      <c r="B772" s="3">
        <v>0.320104720980058</v>
      </c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ht="12.75" customHeight="1">
      <c r="A773" s="3" t="s">
        <v>782</v>
      </c>
      <c r="B773" s="3">
        <v>0.32008185246970366</v>
      </c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ht="12.75" customHeight="1">
      <c r="A774" s="3" t="s">
        <v>783</v>
      </c>
      <c r="B774" s="3">
        <v>0.3199799891591281</v>
      </c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ht="12.75" customHeight="1">
      <c r="A775" s="3" t="s">
        <v>784</v>
      </c>
      <c r="B775" s="3">
        <v>0.3189659044268708</v>
      </c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ht="12.75" customHeight="1">
      <c r="A776" s="3" t="s">
        <v>785</v>
      </c>
      <c r="B776" s="3">
        <v>0.31888688227721346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ht="12.75" customHeight="1">
      <c r="A777" s="3" t="s">
        <v>786</v>
      </c>
      <c r="B777" s="3">
        <v>0.31864037676527646</v>
      </c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ht="12.75" customHeight="1">
      <c r="A778" s="3" t="s">
        <v>787</v>
      </c>
      <c r="B778" s="3">
        <v>0.31823974898495894</v>
      </c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ht="12.75" customHeight="1">
      <c r="A779" s="3" t="s">
        <v>788</v>
      </c>
      <c r="B779" s="3">
        <v>0.3179746440729396</v>
      </c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ht="12.75" customHeight="1">
      <c r="A780" s="3" t="s">
        <v>789</v>
      </c>
      <c r="B780" s="3">
        <v>0.3178383186950212</v>
      </c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ht="12.75" customHeight="1">
      <c r="A781" s="3" t="s">
        <v>790</v>
      </c>
      <c r="B781" s="3">
        <v>0.3177746774983011</v>
      </c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ht="12.75" customHeight="1">
      <c r="A782" s="3" t="s">
        <v>791</v>
      </c>
      <c r="B782" s="3">
        <v>0.31766453270854367</v>
      </c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ht="12.75" customHeight="1">
      <c r="A783" s="3" t="s">
        <v>792</v>
      </c>
      <c r="B783" s="3">
        <v>0.31766453270854367</v>
      </c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ht="12.75" customHeight="1">
      <c r="A784" s="3" t="s">
        <v>793</v>
      </c>
      <c r="B784" s="3">
        <v>0.31766453270854367</v>
      </c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ht="12.75" customHeight="1">
      <c r="A785" s="3" t="s">
        <v>794</v>
      </c>
      <c r="B785" s="3">
        <v>0.3173529475763766</v>
      </c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ht="12.75" customHeight="1">
      <c r="A786" s="3" t="s">
        <v>795</v>
      </c>
      <c r="B786" s="3">
        <v>0.3172796611845465</v>
      </c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ht="12.75" customHeight="1">
      <c r="A787" s="3" t="s">
        <v>796</v>
      </c>
      <c r="B787" s="3">
        <v>0.31714693328776467</v>
      </c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ht="12.75" customHeight="1">
      <c r="A788" s="3" t="s">
        <v>797</v>
      </c>
      <c r="B788" s="3">
        <v>0.3171398258321515</v>
      </c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ht="12.75" customHeight="1">
      <c r="A789" s="3" t="s">
        <v>798</v>
      </c>
      <c r="B789" s="3">
        <v>0.3169779520199332</v>
      </c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ht="12.75" customHeight="1">
      <c r="A790" s="3" t="s">
        <v>799</v>
      </c>
      <c r="B790" s="3">
        <v>0.31661633011201584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ht="12.75" customHeight="1">
      <c r="A791" s="3" t="s">
        <v>800</v>
      </c>
      <c r="B791" s="3">
        <v>0.31646715385229374</v>
      </c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ht="12.75" customHeight="1">
      <c r="A792" s="3" t="s">
        <v>801</v>
      </c>
      <c r="B792" s="3">
        <v>0.3162961615482117</v>
      </c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ht="12.75" customHeight="1">
      <c r="A793" s="3" t="s">
        <v>802</v>
      </c>
      <c r="B793" s="3">
        <v>0.3160705858114695</v>
      </c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ht="12.75" customHeight="1">
      <c r="A794" s="3" t="s">
        <v>803</v>
      </c>
      <c r="B794" s="3">
        <v>0.31602448841928865</v>
      </c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ht="12.75" customHeight="1">
      <c r="A795" s="3" t="s">
        <v>804</v>
      </c>
      <c r="B795" s="3">
        <v>0.31602448841928865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ht="12.75" customHeight="1">
      <c r="A796" s="3" t="s">
        <v>805</v>
      </c>
      <c r="B796" s="3">
        <v>0.3159514860940501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ht="12.75" customHeight="1">
      <c r="A797" s="3" t="s">
        <v>806</v>
      </c>
      <c r="B797" s="3">
        <v>0.31579706438857813</v>
      </c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ht="12.75" customHeight="1">
      <c r="A798" s="3" t="s">
        <v>807</v>
      </c>
      <c r="B798" s="3">
        <v>0.31576099560448895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ht="12.75" customHeight="1">
      <c r="A799" s="3" t="s">
        <v>808</v>
      </c>
      <c r="B799" s="3">
        <v>0.3156290452749144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ht="12.75" customHeight="1">
      <c r="A800" s="3" t="s">
        <v>809</v>
      </c>
      <c r="B800" s="3">
        <v>0.31543344447099536</v>
      </c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ht="12.75" customHeight="1">
      <c r="A801" s="3" t="s">
        <v>810</v>
      </c>
      <c r="B801" s="3">
        <v>0.3153257306257706</v>
      </c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ht="12.75" customHeight="1">
      <c r="A802" s="3" t="s">
        <v>811</v>
      </c>
      <c r="B802" s="3">
        <v>0.3152998551675686</v>
      </c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ht="12.75" customHeight="1">
      <c r="A803" s="3" t="s">
        <v>812</v>
      </c>
      <c r="B803" s="3">
        <v>0.3152853590637448</v>
      </c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ht="12.75" customHeight="1">
      <c r="A804" s="3" t="s">
        <v>813</v>
      </c>
      <c r="B804" s="3">
        <v>0.3152683464762267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ht="12.75" customHeight="1">
      <c r="A805" s="3" t="s">
        <v>814</v>
      </c>
      <c r="B805" s="3">
        <v>0.31515274159844225</v>
      </c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ht="12.75" customHeight="1">
      <c r="A806" s="3" t="s">
        <v>815</v>
      </c>
      <c r="B806" s="3">
        <v>0.31495499302759167</v>
      </c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ht="12.75" customHeight="1">
      <c r="A807" s="3" t="s">
        <v>816</v>
      </c>
      <c r="B807" s="3">
        <v>0.3148335380787578</v>
      </c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ht="12.75" customHeight="1">
      <c r="A808" s="3" t="s">
        <v>817</v>
      </c>
      <c r="B808" s="3">
        <v>0.31451138928062145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ht="12.75" customHeight="1">
      <c r="A809" s="3" t="s">
        <v>818</v>
      </c>
      <c r="B809" s="3">
        <v>0.3144793998672019</v>
      </c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ht="12.75" customHeight="1">
      <c r="A810" s="3" t="s">
        <v>819</v>
      </c>
      <c r="B810" s="3">
        <v>0.314357506959623</v>
      </c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ht="12.75" customHeight="1">
      <c r="A811" s="3" t="s">
        <v>820</v>
      </c>
      <c r="B811" s="3">
        <v>0.3141996037410507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ht="12.75" customHeight="1">
      <c r="A812" s="3" t="s">
        <v>821</v>
      </c>
      <c r="B812" s="3">
        <v>0.3141996037410507</v>
      </c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ht="12.75" customHeight="1">
      <c r="A813" s="3" t="s">
        <v>822</v>
      </c>
      <c r="B813" s="3">
        <v>0.31407481816378013</v>
      </c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ht="12.75" customHeight="1">
      <c r="A814" s="3" t="s">
        <v>823</v>
      </c>
      <c r="B814" s="3">
        <v>0.3138531985972238</v>
      </c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ht="12.75" customHeight="1">
      <c r="A815" s="3" t="s">
        <v>824</v>
      </c>
      <c r="B815" s="3">
        <v>0.313763184230226</v>
      </c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ht="12.75" customHeight="1">
      <c r="A816" s="3" t="s">
        <v>825</v>
      </c>
      <c r="B816" s="3">
        <v>0.3137316988605802</v>
      </c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ht="12.75" customHeight="1">
      <c r="A817" s="3" t="s">
        <v>826</v>
      </c>
      <c r="B817" s="3">
        <v>0.3134345456684383</v>
      </c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ht="12.75" customHeight="1">
      <c r="A818" s="3" t="s">
        <v>827</v>
      </c>
      <c r="B818" s="3">
        <v>0.31342722167238973</v>
      </c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ht="12.75" customHeight="1">
      <c r="A819" s="3" t="s">
        <v>828</v>
      </c>
      <c r="B819" s="3">
        <v>0.3131983192828684</v>
      </c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ht="12.75" customHeight="1">
      <c r="A820" s="3" t="s">
        <v>829</v>
      </c>
      <c r="B820" s="3">
        <v>0.313192449464028</v>
      </c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ht="12.75" customHeight="1">
      <c r="A821" s="3" t="s">
        <v>830</v>
      </c>
      <c r="B821" s="3">
        <v>0.31304783686676996</v>
      </c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ht="12.75" customHeight="1">
      <c r="A822" s="3" t="s">
        <v>831</v>
      </c>
      <c r="B822" s="3">
        <v>0.31268171606896855</v>
      </c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ht="12.75" customHeight="1">
      <c r="A823" s="3" t="s">
        <v>832</v>
      </c>
      <c r="B823" s="3">
        <v>0.31266930744496896</v>
      </c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ht="12.75" customHeight="1">
      <c r="A824" s="3" t="s">
        <v>833</v>
      </c>
      <c r="B824" s="3">
        <v>0.31258652294177186</v>
      </c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ht="12.75" customHeight="1">
      <c r="A825" s="3" t="s">
        <v>834</v>
      </c>
      <c r="B825" s="3">
        <v>0.3125669755127434</v>
      </c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ht="12.75" customHeight="1">
      <c r="A826" s="3" t="s">
        <v>835</v>
      </c>
      <c r="B826" s="3">
        <v>0.31233114045001636</v>
      </c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ht="12.75" customHeight="1">
      <c r="A827" s="3" t="s">
        <v>836</v>
      </c>
      <c r="B827" s="3">
        <v>0.31229813353577907</v>
      </c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ht="12.75" customHeight="1">
      <c r="A828" s="3" t="s">
        <v>837</v>
      </c>
      <c r="B828" s="3">
        <v>0.3119976912905388</v>
      </c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ht="12.75" customHeight="1">
      <c r="A829" s="3" t="s">
        <v>838</v>
      </c>
      <c r="B829" s="3">
        <v>0.31178561070937866</v>
      </c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ht="12.75" customHeight="1">
      <c r="A830" s="3" t="s">
        <v>839</v>
      </c>
      <c r="B830" s="3">
        <v>0.31167072334728324</v>
      </c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ht="12.75" customHeight="1">
      <c r="A831" s="3" t="s">
        <v>840</v>
      </c>
      <c r="B831" s="3">
        <v>0.3115672884678227</v>
      </c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ht="12.75" customHeight="1">
      <c r="A832" s="3" t="s">
        <v>841</v>
      </c>
      <c r="B832" s="3">
        <v>0.3112436685420025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ht="12.75" customHeight="1">
      <c r="A833" s="3" t="s">
        <v>842</v>
      </c>
      <c r="B833" s="3">
        <v>0.31110758157506657</v>
      </c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ht="12.75" customHeight="1">
      <c r="A834" s="3" t="s">
        <v>843</v>
      </c>
      <c r="B834" s="3">
        <v>0.310902178618023</v>
      </c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ht="12.75" customHeight="1">
      <c r="A835" s="3" t="s">
        <v>844</v>
      </c>
      <c r="B835" s="3">
        <v>0.31078714353075865</v>
      </c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ht="12.75" customHeight="1">
      <c r="A836" s="3" t="s">
        <v>845</v>
      </c>
      <c r="B836" s="3">
        <v>0.31075935241818875</v>
      </c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ht="12.75" customHeight="1">
      <c r="A837" s="3" t="s">
        <v>846</v>
      </c>
      <c r="B837" s="3">
        <v>0.3106729442111771</v>
      </c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ht="12.75" customHeight="1">
      <c r="A838" s="3" t="s">
        <v>847</v>
      </c>
      <c r="B838" s="3">
        <v>0.3106507683733011</v>
      </c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ht="12.75" customHeight="1">
      <c r="A839" s="3" t="s">
        <v>848</v>
      </c>
      <c r="B839" s="3">
        <v>0.30984877768786573</v>
      </c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ht="12.75" customHeight="1">
      <c r="A840" s="3" t="s">
        <v>849</v>
      </c>
      <c r="B840" s="3">
        <v>0.3097643077542715</v>
      </c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ht="12.75" customHeight="1">
      <c r="A841" s="3" t="s">
        <v>850</v>
      </c>
      <c r="B841" s="3">
        <v>0.3095263226903886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ht="12.75" customHeight="1">
      <c r="A842" s="3" t="s">
        <v>851</v>
      </c>
      <c r="B842" s="3">
        <v>0.30945823436449765</v>
      </c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ht="12.75" customHeight="1">
      <c r="A843" s="3" t="s">
        <v>852</v>
      </c>
      <c r="B843" s="3">
        <v>0.3094060841142656</v>
      </c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ht="12.75" customHeight="1">
      <c r="A844" s="3" t="s">
        <v>853</v>
      </c>
      <c r="B844" s="3">
        <v>0.3093047821693472</v>
      </c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ht="12.75" customHeight="1">
      <c r="A845" s="3" t="s">
        <v>854</v>
      </c>
      <c r="B845" s="3">
        <v>0.3091442237081844</v>
      </c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ht="12.75" customHeight="1">
      <c r="A846" s="3" t="s">
        <v>855</v>
      </c>
      <c r="B846" s="3">
        <v>0.30885617116266856</v>
      </c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ht="12.75" customHeight="1">
      <c r="A847" s="3" t="s">
        <v>856</v>
      </c>
      <c r="B847" s="3">
        <v>0.30883588054697886</v>
      </c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ht="12.75" customHeight="1">
      <c r="A848" s="3" t="s">
        <v>857</v>
      </c>
      <c r="B848" s="3">
        <v>0.3086867238156784</v>
      </c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ht="12.75" customHeight="1">
      <c r="A849" s="3" t="s">
        <v>858</v>
      </c>
      <c r="B849" s="3">
        <v>0.3086412022868923</v>
      </c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ht="12.75" customHeight="1">
      <c r="A850" s="3" t="s">
        <v>859</v>
      </c>
      <c r="B850" s="3">
        <v>0.3085364912287256</v>
      </c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ht="12.75" customHeight="1">
      <c r="A851" s="3" t="s">
        <v>860</v>
      </c>
      <c r="B851" s="3">
        <v>0.30850245256215547</v>
      </c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ht="12.75" customHeight="1">
      <c r="A852" s="3" t="s">
        <v>861</v>
      </c>
      <c r="B852" s="3">
        <v>0.3084923217637459</v>
      </c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ht="12.75" customHeight="1">
      <c r="A853" s="3" t="s">
        <v>862</v>
      </c>
      <c r="B853" s="3">
        <v>0.30848608502945574</v>
      </c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ht="12.75" customHeight="1">
      <c r="A854" s="3" t="s">
        <v>863</v>
      </c>
      <c r="B854" s="3">
        <v>0.3082693490930597</v>
      </c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ht="12.75" customHeight="1">
      <c r="A855" s="3" t="s">
        <v>864</v>
      </c>
      <c r="B855" s="3">
        <v>0.3082284354371415</v>
      </c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ht="12.75" customHeight="1">
      <c r="A856" s="3" t="s">
        <v>865</v>
      </c>
      <c r="B856" s="3">
        <v>0.3081744259041055</v>
      </c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ht="12.75" customHeight="1">
      <c r="A857" s="3" t="s">
        <v>866</v>
      </c>
      <c r="B857" s="3">
        <v>0.30804878266082386</v>
      </c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ht="12.75" customHeight="1">
      <c r="A858" s="3" t="s">
        <v>867</v>
      </c>
      <c r="B858" s="3">
        <v>0.30793577142647466</v>
      </c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ht="12.75" customHeight="1">
      <c r="A859" s="3" t="s">
        <v>868</v>
      </c>
      <c r="B859" s="3">
        <v>0.30788133207661433</v>
      </c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ht="12.75" customHeight="1">
      <c r="A860" s="3" t="s">
        <v>869</v>
      </c>
      <c r="B860" s="3">
        <v>0.30787289895004477</v>
      </c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ht="12.75" customHeight="1">
      <c r="A861" s="3" t="s">
        <v>870</v>
      </c>
      <c r="B861" s="3">
        <v>0.30774887111929405</v>
      </c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ht="12.75" customHeight="1">
      <c r="A862" s="3" t="s">
        <v>871</v>
      </c>
      <c r="B862" s="3">
        <v>0.3077444985154889</v>
      </c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ht="12.75" customHeight="1">
      <c r="A863" s="3" t="s">
        <v>872</v>
      </c>
      <c r="B863" s="3">
        <v>0.3075253155493704</v>
      </c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ht="12.75" customHeight="1">
      <c r="A864" s="3" t="s">
        <v>873</v>
      </c>
      <c r="B864" s="3">
        <v>0.30750123314769306</v>
      </c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ht="12.75" customHeight="1">
      <c r="A865" s="3" t="s">
        <v>874</v>
      </c>
      <c r="B865" s="3">
        <v>0.30750123314769306</v>
      </c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ht="12.75" customHeight="1">
      <c r="A866" s="3" t="s">
        <v>875</v>
      </c>
      <c r="B866" s="3">
        <v>0.30720912237930176</v>
      </c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ht="12.75" customHeight="1">
      <c r="A867" s="3" t="s">
        <v>876</v>
      </c>
      <c r="B867" s="3">
        <v>0.30719749830397663</v>
      </c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ht="12.75" customHeight="1">
      <c r="A868" s="3" t="s">
        <v>877</v>
      </c>
      <c r="B868" s="3">
        <v>0.30706148027217395</v>
      </c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ht="12.75" customHeight="1">
      <c r="A869" s="3" t="s">
        <v>878</v>
      </c>
      <c r="B869" s="3">
        <v>0.3069735028747319</v>
      </c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ht="12.75" customHeight="1">
      <c r="A870" s="3" t="s">
        <v>879</v>
      </c>
      <c r="B870" s="3">
        <v>0.3068423817298761</v>
      </c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ht="12.75" customHeight="1">
      <c r="A871" s="3" t="s">
        <v>880</v>
      </c>
      <c r="B871" s="3">
        <v>0.30672892219166803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ht="12.75" customHeight="1">
      <c r="A872" s="3" t="s">
        <v>881</v>
      </c>
      <c r="B872" s="3">
        <v>0.3064751072087725</v>
      </c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ht="12.75" customHeight="1">
      <c r="A873" s="3" t="s">
        <v>882</v>
      </c>
      <c r="B873" s="3">
        <v>0.30628044896816053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ht="12.75" customHeight="1">
      <c r="A874" s="3" t="s">
        <v>883</v>
      </c>
      <c r="B874" s="3">
        <v>0.3059199105380444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ht="12.75" customHeight="1">
      <c r="A875" s="3" t="s">
        <v>884</v>
      </c>
      <c r="B875" s="3">
        <v>0.3058931604944768</v>
      </c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ht="12.75" customHeight="1">
      <c r="A876" s="3" t="s">
        <v>885</v>
      </c>
      <c r="B876" s="3">
        <v>0.30588382828123173</v>
      </c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ht="12.75" customHeight="1">
      <c r="A877" s="3" t="s">
        <v>886</v>
      </c>
      <c r="B877" s="3">
        <v>0.30576025830798326</v>
      </c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ht="12.75" customHeight="1">
      <c r="A878" s="3" t="s">
        <v>887</v>
      </c>
      <c r="B878" s="3">
        <v>0.3057276415615095</v>
      </c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ht="12.75" customHeight="1">
      <c r="A879" s="3" t="s">
        <v>888</v>
      </c>
      <c r="B879" s="3">
        <v>0.30546985375634833</v>
      </c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ht="12.75" customHeight="1">
      <c r="A880" s="3" t="s">
        <v>889</v>
      </c>
      <c r="B880" s="3">
        <v>0.3054366857812225</v>
      </c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ht="12.75" customHeight="1">
      <c r="A881" s="3" t="s">
        <v>890</v>
      </c>
      <c r="B881" s="3">
        <v>0.30536200114245265</v>
      </c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ht="12.75" customHeight="1">
      <c r="A882" s="3" t="s">
        <v>891</v>
      </c>
      <c r="B882" s="3">
        <v>0.30518871674735826</v>
      </c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ht="12.75" customHeight="1">
      <c r="A883" s="3" t="s">
        <v>892</v>
      </c>
      <c r="B883" s="3">
        <v>0.3050367572427214</v>
      </c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ht="12.75" customHeight="1">
      <c r="A884" s="3" t="s">
        <v>893</v>
      </c>
      <c r="B884" s="3">
        <v>0.3049090772229574</v>
      </c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ht="12.75" customHeight="1">
      <c r="A885" s="3" t="s">
        <v>894</v>
      </c>
      <c r="B885" s="3">
        <v>0.30473015398857595</v>
      </c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ht="12.75" customHeight="1">
      <c r="A886" s="3" t="s">
        <v>895</v>
      </c>
      <c r="B886" s="3">
        <v>0.3045761583995343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ht="12.75" customHeight="1">
      <c r="A887" s="3" t="s">
        <v>896</v>
      </c>
      <c r="B887" s="3">
        <v>0.3043321650288208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ht="12.75" customHeight="1">
      <c r="A888" s="3" t="s">
        <v>897</v>
      </c>
      <c r="B888" s="3">
        <v>0.30426152516729943</v>
      </c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ht="12.75" customHeight="1">
      <c r="A889" s="3" t="s">
        <v>898</v>
      </c>
      <c r="B889" s="3">
        <v>0.30425809577190277</v>
      </c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ht="12.75" customHeight="1">
      <c r="A890" s="3" t="s">
        <v>899</v>
      </c>
      <c r="B890" s="3">
        <v>0.30413690109678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ht="12.75" customHeight="1">
      <c r="A891" s="3" t="s">
        <v>900</v>
      </c>
      <c r="B891" s="3">
        <v>0.30397434416021574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ht="12.75" customHeight="1">
      <c r="A892" s="3" t="s">
        <v>901</v>
      </c>
      <c r="B892" s="3">
        <v>0.30396308447542647</v>
      </c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ht="12.75" customHeight="1">
      <c r="A893" s="3" t="s">
        <v>902</v>
      </c>
      <c r="B893" s="3">
        <v>0.3038585945891516</v>
      </c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ht="12.75" customHeight="1">
      <c r="A894" s="3" t="s">
        <v>903</v>
      </c>
      <c r="B894" s="3">
        <v>0.30382727946279137</v>
      </c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ht="12.75" customHeight="1">
      <c r="A895" s="3" t="s">
        <v>904</v>
      </c>
      <c r="B895" s="3">
        <v>0.3034998638561388</v>
      </c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ht="12.75" customHeight="1">
      <c r="A896" s="3" t="s">
        <v>905</v>
      </c>
      <c r="B896" s="3">
        <v>0.30338180329560277</v>
      </c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ht="12.75" customHeight="1">
      <c r="A897" s="3" t="s">
        <v>906</v>
      </c>
      <c r="B897" s="3">
        <v>0.3032734324466487</v>
      </c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ht="12.75" customHeight="1">
      <c r="A898" s="3" t="s">
        <v>907</v>
      </c>
      <c r="B898" s="3">
        <v>0.3029410000092463</v>
      </c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ht="12.75" customHeight="1">
      <c r="A899" s="3" t="s">
        <v>908</v>
      </c>
      <c r="B899" s="3">
        <v>0.3028663332133934</v>
      </c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ht="12.75" customHeight="1">
      <c r="A900" s="3" t="s">
        <v>909</v>
      </c>
      <c r="B900" s="3">
        <v>0.3027646739832006</v>
      </c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ht="12.75" customHeight="1">
      <c r="A901" s="3" t="s">
        <v>910</v>
      </c>
      <c r="B901" s="3">
        <v>0.3026840482825456</v>
      </c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ht="12.75" customHeight="1">
      <c r="A902" s="3" t="s">
        <v>911</v>
      </c>
      <c r="B902" s="3">
        <v>0.3025923079233792</v>
      </c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ht="12.75" customHeight="1">
      <c r="A903" s="3" t="s">
        <v>912</v>
      </c>
      <c r="B903" s="3">
        <v>0.3025899208681139</v>
      </c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ht="12.75" customHeight="1">
      <c r="A904" s="3" t="s">
        <v>913</v>
      </c>
      <c r="B904" s="3">
        <v>0.30258373187225485</v>
      </c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ht="12.75" customHeight="1">
      <c r="A905" s="3" t="s">
        <v>914</v>
      </c>
      <c r="B905" s="3">
        <v>0.30213797908337836</v>
      </c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ht="12.75" customHeight="1">
      <c r="A906" s="3" t="s">
        <v>915</v>
      </c>
      <c r="B906" s="3">
        <v>0.301923669323667</v>
      </c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ht="12.75" customHeight="1">
      <c r="A907" s="3" t="s">
        <v>916</v>
      </c>
      <c r="B907" s="3">
        <v>0.3018160640287046</v>
      </c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ht="12.75" customHeight="1">
      <c r="A908" s="3" t="s">
        <v>917</v>
      </c>
      <c r="B908" s="3">
        <v>0.30179822283679725</v>
      </c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ht="12.75" customHeight="1">
      <c r="A909" s="3" t="s">
        <v>918</v>
      </c>
      <c r="B909" s="3">
        <v>0.30146637420369377</v>
      </c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ht="12.75" customHeight="1">
      <c r="A910" s="3" t="s">
        <v>919</v>
      </c>
      <c r="B910" s="3">
        <v>0.3013227772545065</v>
      </c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ht="12.75" customHeight="1">
      <c r="A911" s="3" t="s">
        <v>920</v>
      </c>
      <c r="B911" s="3">
        <v>0.3012633078336902</v>
      </c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ht="12.75" customHeight="1">
      <c r="A912" s="3" t="s">
        <v>921</v>
      </c>
      <c r="B912" s="3">
        <v>0.3010900397986528</v>
      </c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ht="12.75" customHeight="1">
      <c r="A913" s="3" t="s">
        <v>922</v>
      </c>
      <c r="B913" s="3">
        <v>0.3010017644718072</v>
      </c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ht="12.75" customHeight="1">
      <c r="A914" s="3" t="s">
        <v>923</v>
      </c>
      <c r="B914" s="3">
        <v>0.30099882779346737</v>
      </c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ht="12.75" customHeight="1">
      <c r="A915" s="3" t="s">
        <v>924</v>
      </c>
      <c r="B915" s="3">
        <v>0.30091556440431055</v>
      </c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ht="12.75" customHeight="1">
      <c r="A916" s="3" t="s">
        <v>925</v>
      </c>
      <c r="B916" s="3">
        <v>0.3008477105996859</v>
      </c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ht="12.75" customHeight="1">
      <c r="A917" s="3" t="s">
        <v>926</v>
      </c>
      <c r="B917" s="3">
        <v>0.3008189438870297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ht="12.75" customHeight="1">
      <c r="A918" s="3" t="s">
        <v>927</v>
      </c>
      <c r="B918" s="3">
        <v>0.3007426615775239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ht="12.75" customHeight="1">
      <c r="A919" s="3" t="s">
        <v>928</v>
      </c>
      <c r="B919" s="3">
        <v>0.30074125476247876</v>
      </c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ht="12.75" customHeight="1">
      <c r="A920" s="3" t="s">
        <v>929</v>
      </c>
      <c r="B920" s="3">
        <v>0.30070860230022967</v>
      </c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ht="12.75" customHeight="1">
      <c r="A921" s="3" t="s">
        <v>930</v>
      </c>
      <c r="B921" s="3">
        <v>0.3006775506603333</v>
      </c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ht="12.75" customHeight="1">
      <c r="A922" s="3" t="s">
        <v>931</v>
      </c>
      <c r="B922" s="3">
        <v>0.3006702683519873</v>
      </c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ht="12.75" customHeight="1">
      <c r="A923" s="3" t="s">
        <v>932</v>
      </c>
      <c r="B923" s="3">
        <v>0.3006675712720507</v>
      </c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ht="12.75" customHeight="1">
      <c r="A924" s="3" t="s">
        <v>933</v>
      </c>
      <c r="B924" s="3">
        <v>0.30048848808770606</v>
      </c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ht="12.75" customHeight="1">
      <c r="A925" s="3" t="s">
        <v>934</v>
      </c>
      <c r="B925" s="3">
        <v>0.30038624007881176</v>
      </c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ht="12.75" customHeight="1">
      <c r="A926" s="3" t="s">
        <v>935</v>
      </c>
      <c r="B926" s="3">
        <v>0.30021511435454057</v>
      </c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ht="12.75" customHeight="1">
      <c r="A927" s="3" t="s">
        <v>936</v>
      </c>
      <c r="B927" s="3">
        <v>0.3001882813579775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ht="12.75" customHeight="1">
      <c r="A928" s="3" t="s">
        <v>937</v>
      </c>
      <c r="B928" s="3">
        <v>0.30009138487924375</v>
      </c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ht="12.75" customHeight="1">
      <c r="A929" s="3" t="s">
        <v>938</v>
      </c>
      <c r="B929" s="3">
        <v>0.29988000872202447</v>
      </c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ht="12.75" customHeight="1">
      <c r="A930" s="3" t="s">
        <v>939</v>
      </c>
      <c r="B930" s="3">
        <v>0.2996434324855402</v>
      </c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ht="12.75" customHeight="1">
      <c r="A931" s="3" t="s">
        <v>940</v>
      </c>
      <c r="B931" s="3">
        <v>0.29953500845323333</v>
      </c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ht="12.75" customHeight="1">
      <c r="A932" s="3" t="s">
        <v>941</v>
      </c>
      <c r="B932" s="3">
        <v>0.2994207108659776</v>
      </c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ht="12.75" customHeight="1">
      <c r="A933" s="3" t="s">
        <v>942</v>
      </c>
      <c r="B933" s="3">
        <v>0.2992074312639602</v>
      </c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 ht="12.75" customHeight="1">
      <c r="A934" s="3" t="s">
        <v>943</v>
      </c>
      <c r="B934" s="3">
        <v>0.2990102312535683</v>
      </c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ht="12.75" customHeight="1">
      <c r="A935" s="3" t="s">
        <v>944</v>
      </c>
      <c r="B935" s="3">
        <v>0.2990089335470552</v>
      </c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 ht="12.75" customHeight="1">
      <c r="A936" s="3" t="s">
        <v>945</v>
      </c>
      <c r="B936" s="3">
        <v>0.29900502738845247</v>
      </c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 ht="12.75" customHeight="1">
      <c r="A937" s="3" t="s">
        <v>946</v>
      </c>
      <c r="B937" s="3">
        <v>0.29894029276088613</v>
      </c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 ht="12.75" customHeight="1">
      <c r="A938" s="3" t="s">
        <v>947</v>
      </c>
      <c r="B938" s="3">
        <v>0.29881696629810334</v>
      </c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 ht="12.75" customHeight="1">
      <c r="A939" s="3" t="s">
        <v>948</v>
      </c>
      <c r="B939" s="3">
        <v>0.29874640452637496</v>
      </c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 ht="12.75" customHeight="1">
      <c r="A940" s="3" t="s">
        <v>949</v>
      </c>
      <c r="B940" s="3">
        <v>0.2986550484321403</v>
      </c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 ht="12.75" customHeight="1">
      <c r="A941" s="3" t="s">
        <v>950</v>
      </c>
      <c r="B941" s="3">
        <v>0.2986237102048584</v>
      </c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 ht="12.75" customHeight="1">
      <c r="A942" s="3" t="s">
        <v>951</v>
      </c>
      <c r="B942" s="3">
        <v>0.298619715251525</v>
      </c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 ht="12.75" customHeight="1">
      <c r="A943" s="3" t="s">
        <v>952</v>
      </c>
      <c r="B943" s="3">
        <v>0.2981515872020703</v>
      </c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ht="12.75" customHeight="1">
      <c r="A944" s="3" t="s">
        <v>953</v>
      </c>
      <c r="B944" s="3">
        <v>0.29807005080880017</v>
      </c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 ht="12.75" customHeight="1">
      <c r="A945" s="3" t="s">
        <v>954</v>
      </c>
      <c r="B945" s="3">
        <v>0.29802346301953947</v>
      </c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 ht="12.75" customHeight="1">
      <c r="A946" s="3" t="s">
        <v>955</v>
      </c>
      <c r="B946" s="3">
        <v>0.2979543401246083</v>
      </c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 ht="12.75" customHeight="1">
      <c r="A947" s="3" t="s">
        <v>956</v>
      </c>
      <c r="B947" s="3">
        <v>0.2977416260933055</v>
      </c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 ht="12.75" customHeight="1">
      <c r="A948" s="3" t="s">
        <v>957</v>
      </c>
      <c r="B948" s="3">
        <v>0.29766104095182017</v>
      </c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 ht="12.75" customHeight="1">
      <c r="A949" s="3" t="s">
        <v>958</v>
      </c>
      <c r="B949" s="3">
        <v>0.2974735354486369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 ht="12.75" customHeight="1">
      <c r="A950" s="3" t="s">
        <v>959</v>
      </c>
      <c r="B950" s="3">
        <v>0.29722836679039766</v>
      </c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 ht="12.75" customHeight="1">
      <c r="A951" s="3" t="s">
        <v>960</v>
      </c>
      <c r="B951" s="3">
        <v>0.2970587969945087</v>
      </c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 ht="12.75" customHeight="1">
      <c r="A952" s="3" t="s">
        <v>961</v>
      </c>
      <c r="B952" s="3">
        <v>0.2969288476663717</v>
      </c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 ht="12.75" customHeight="1">
      <c r="A953" s="3" t="s">
        <v>962</v>
      </c>
      <c r="B953" s="3">
        <v>0.29677807732589834</v>
      </c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 ht="12.75" customHeight="1">
      <c r="A954" s="3" t="s">
        <v>963</v>
      </c>
      <c r="B954" s="3">
        <v>0.2966920212321033</v>
      </c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 ht="12.75" customHeight="1">
      <c r="A955" s="3" t="s">
        <v>964</v>
      </c>
      <c r="B955" s="3">
        <v>0.29657949040065457</v>
      </c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 ht="12.75" customHeight="1">
      <c r="A956" s="3" t="s">
        <v>965</v>
      </c>
      <c r="B956" s="3">
        <v>0.2965640350605037</v>
      </c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 ht="12.75" customHeight="1">
      <c r="A957" s="3" t="s">
        <v>966</v>
      </c>
      <c r="B957" s="3">
        <v>0.29642689925595994</v>
      </c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ht="12.75" customHeight="1">
      <c r="A958" s="3" t="s">
        <v>967</v>
      </c>
      <c r="B958" s="3">
        <v>0.296261167900252</v>
      </c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 ht="12.75" customHeight="1">
      <c r="A959" s="3" t="s">
        <v>968</v>
      </c>
      <c r="B959" s="3">
        <v>0.29620615064566563</v>
      </c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 ht="12.75" customHeight="1">
      <c r="A960" s="3" t="s">
        <v>969</v>
      </c>
      <c r="B960" s="3">
        <v>0.2961243770661944</v>
      </c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 ht="12.75" customHeight="1">
      <c r="A961" s="3" t="s">
        <v>970</v>
      </c>
      <c r="B961" s="3">
        <v>0.29603976992677516</v>
      </c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 ht="12.75" customHeight="1">
      <c r="A962" s="3" t="s">
        <v>971</v>
      </c>
      <c r="B962" s="3">
        <v>0.2960253725951567</v>
      </c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 ht="12.75" customHeight="1">
      <c r="A963" s="3" t="s">
        <v>972</v>
      </c>
      <c r="B963" s="3">
        <v>0.2956790949238379</v>
      </c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 ht="12.75" customHeight="1">
      <c r="A964" s="3" t="s">
        <v>973</v>
      </c>
      <c r="B964" s="3">
        <v>0.29563209790982414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ht="12.75" customHeight="1">
      <c r="A965" s="3" t="s">
        <v>974</v>
      </c>
      <c r="B965" s="3">
        <v>0.29534290149576764</v>
      </c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 ht="12.75" customHeight="1">
      <c r="A966" s="3" t="s">
        <v>975</v>
      </c>
      <c r="B966" s="3">
        <v>0.29510904847060965</v>
      </c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 ht="12.75" customHeight="1">
      <c r="A967" s="3" t="s">
        <v>976</v>
      </c>
      <c r="B967" s="3">
        <v>0.29509661779791946</v>
      </c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ht="12.75" customHeight="1">
      <c r="A968" s="3" t="s">
        <v>977</v>
      </c>
      <c r="B968" s="3">
        <v>0.2950638564069172</v>
      </c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ht="12.75" customHeight="1">
      <c r="A969" s="3" t="s">
        <v>978</v>
      </c>
      <c r="B969" s="3">
        <v>0.2949150746626952</v>
      </c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ht="12.75" customHeight="1">
      <c r="A970" s="3" t="s">
        <v>979</v>
      </c>
      <c r="B970" s="3">
        <v>0.2948873535925815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ht="12.75" customHeight="1">
      <c r="A971" s="3" t="s">
        <v>980</v>
      </c>
      <c r="B971" s="3">
        <v>0.29467643827219614</v>
      </c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ht="12.75" customHeight="1">
      <c r="A972" s="3" t="s">
        <v>981</v>
      </c>
      <c r="B972" s="3">
        <v>0.29446690539286335</v>
      </c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ht="12.75" customHeight="1">
      <c r="A973" s="3" t="s">
        <v>982</v>
      </c>
      <c r="B973" s="3">
        <v>0.2940166286232032</v>
      </c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ht="12.75" customHeight="1">
      <c r="A974" s="3" t="s">
        <v>983</v>
      </c>
      <c r="B974" s="3">
        <v>0.29384860357665227</v>
      </c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ht="12.75" customHeight="1">
      <c r="A975" s="3" t="s">
        <v>984</v>
      </c>
      <c r="B975" s="3">
        <v>0.2937305625887556</v>
      </c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ht="12.75" customHeight="1">
      <c r="A976" s="3" t="s">
        <v>985</v>
      </c>
      <c r="B976" s="3">
        <v>0.2935043835703878</v>
      </c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ht="12.75" customHeight="1">
      <c r="A977" s="3" t="s">
        <v>986</v>
      </c>
      <c r="B977" s="3">
        <v>0.2933571832700782</v>
      </c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ht="12.75" customHeight="1">
      <c r="A978" s="3" t="s">
        <v>987</v>
      </c>
      <c r="B978" s="3">
        <v>0.293332781243638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ht="12.75" customHeight="1">
      <c r="A979" s="3" t="s">
        <v>988</v>
      </c>
      <c r="B979" s="3">
        <v>0.2931868853804276</v>
      </c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ht="12.75" customHeight="1">
      <c r="A980" s="3" t="s">
        <v>989</v>
      </c>
      <c r="B980" s="3">
        <v>0.29308649491108696</v>
      </c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ht="12.75" customHeight="1">
      <c r="A981" s="3" t="s">
        <v>990</v>
      </c>
      <c r="B981" s="3">
        <v>0.2930457826150971</v>
      </c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ht="12.75" customHeight="1">
      <c r="A982" s="3" t="s">
        <v>991</v>
      </c>
      <c r="B982" s="3">
        <v>0.29284232592730525</v>
      </c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ht="12.75" customHeight="1">
      <c r="A983" s="3" t="s">
        <v>992</v>
      </c>
      <c r="B983" s="3">
        <v>0.2926147511973571</v>
      </c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ht="12.75" customHeight="1">
      <c r="A984" s="3" t="s">
        <v>993</v>
      </c>
      <c r="B984" s="3">
        <v>0.2924356761376356</v>
      </c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ht="12.75" customHeight="1">
      <c r="A985" s="3" t="s">
        <v>994</v>
      </c>
      <c r="B985" s="3">
        <v>0.29206879488192783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ht="12.75" customHeight="1">
      <c r="A986" s="3" t="s">
        <v>995</v>
      </c>
      <c r="B986" s="3">
        <v>0.2919722786877263</v>
      </c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ht="12.75" customHeight="1">
      <c r="A987" s="3" t="s">
        <v>996</v>
      </c>
      <c r="B987" s="3">
        <v>0.2919044918599608</v>
      </c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ht="12.75" customHeight="1">
      <c r="A988" s="3" t="s">
        <v>997</v>
      </c>
      <c r="B988" s="3">
        <v>0.2916784153917154</v>
      </c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ht="12.75" customHeight="1">
      <c r="A989" s="3" t="s">
        <v>998</v>
      </c>
      <c r="B989" s="3">
        <v>0.29118154672320806</v>
      </c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ht="12.75" customHeight="1">
      <c r="A990" s="3" t="s">
        <v>999</v>
      </c>
      <c r="B990" s="3">
        <v>0.2911141963571216</v>
      </c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ht="12.75" customHeight="1">
      <c r="A991" s="3" t="s">
        <v>1000</v>
      </c>
      <c r="B991" s="3">
        <v>0.2910872151449415</v>
      </c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ht="12.75" customHeight="1">
      <c r="A992" s="3" t="s">
        <v>1001</v>
      </c>
      <c r="B992" s="3">
        <v>0.2909519892270092</v>
      </c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ht="12.75" customHeight="1">
      <c r="A993" s="3" t="s">
        <v>1002</v>
      </c>
      <c r="B993" s="3">
        <v>0.2908065484446758</v>
      </c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ht="12.75" customHeight="1">
      <c r="A994" s="3" t="s">
        <v>1003</v>
      </c>
      <c r="B994" s="3">
        <v>0.2907516078892942</v>
      </c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ht="12.75" customHeight="1">
      <c r="A995" s="3" t="s">
        <v>1004</v>
      </c>
      <c r="B995" s="3">
        <v>0.2906456105018106</v>
      </c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ht="12.75" customHeight="1">
      <c r="A996" s="3" t="s">
        <v>1005</v>
      </c>
      <c r="B996" s="3">
        <v>0.29064399796710016</v>
      </c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ht="12.75" customHeight="1">
      <c r="A997" s="3" t="s">
        <v>1006</v>
      </c>
      <c r="B997" s="3">
        <v>0.2905494697094613</v>
      </c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 ht="12.75" customHeight="1">
      <c r="A998" s="3" t="s">
        <v>1007</v>
      </c>
      <c r="B998" s="3">
        <v>0.2905162996326015</v>
      </c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 ht="12.75" customHeight="1">
      <c r="A999" s="3" t="s">
        <v>1008</v>
      </c>
      <c r="B999" s="3">
        <v>0.2904680811064897</v>
      </c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  <row r="1000" ht="12.75" customHeight="1">
      <c r="A1000" s="3" t="s">
        <v>1009</v>
      </c>
      <c r="B1000" s="3">
        <v>0.2904277627549525</v>
      </c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</row>
    <row r="1001" ht="12.75" customHeight="1">
      <c r="A1001" s="3" t="s">
        <v>1010</v>
      </c>
      <c r="B1001" s="3">
        <v>0.290380586625751</v>
      </c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</row>
    <row r="1002" ht="12.75" customHeight="1">
      <c r="A1002" s="3" t="s">
        <v>1011</v>
      </c>
      <c r="B1002" s="3">
        <v>0.29032459895351154</v>
      </c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</row>
    <row r="1003" ht="12.75" customHeight="1">
      <c r="A1003" s="3" t="s">
        <v>1012</v>
      </c>
      <c r="B1003" s="3">
        <v>0.2902378467456679</v>
      </c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</row>
    <row r="1004" ht="12.75" customHeight="1">
      <c r="A1004" s="3" t="s">
        <v>1013</v>
      </c>
      <c r="B1004" s="3">
        <v>0.29013348384755444</v>
      </c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</row>
    <row r="1005" ht="12.75" customHeight="1">
      <c r="A1005" s="3" t="s">
        <v>1014</v>
      </c>
      <c r="B1005" s="3">
        <v>0.29001267495216526</v>
      </c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</row>
    <row r="1006" ht="12.75" customHeight="1">
      <c r="A1006" s="3" t="s">
        <v>1015</v>
      </c>
      <c r="B1006" s="3">
        <v>0.2899991216595616</v>
      </c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</row>
    <row r="1007" ht="12.75" customHeight="1">
      <c r="A1007" s="3" t="s">
        <v>1016</v>
      </c>
      <c r="B1007" s="3">
        <v>0.28995632569728363</v>
      </c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</row>
    <row r="1008" ht="12.75" customHeight="1">
      <c r="A1008" s="3" t="s">
        <v>1017</v>
      </c>
      <c r="B1008" s="3">
        <v>0.2899269403303892</v>
      </c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</row>
    <row r="1009" ht="12.75" customHeight="1">
      <c r="A1009" s="3" t="s">
        <v>1018</v>
      </c>
      <c r="B1009" s="3">
        <v>0.2899042482739847</v>
      </c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</row>
    <row r="1010" ht="12.75" customHeight="1">
      <c r="A1010" s="3" t="s">
        <v>1019</v>
      </c>
      <c r="B1010" s="3">
        <v>0.2898894733302254</v>
      </c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</row>
    <row r="1011" ht="12.75" customHeight="1">
      <c r="A1011" s="3" t="s">
        <v>1020</v>
      </c>
      <c r="B1011" s="3">
        <v>0.28982502017390277</v>
      </c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</row>
    <row r="1012" ht="12.75" customHeight="1">
      <c r="A1012" s="3" t="s">
        <v>1021</v>
      </c>
      <c r="B1012" s="3">
        <v>0.28970044605493306</v>
      </c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</row>
    <row r="1013" ht="12.75" customHeight="1">
      <c r="A1013" s="3" t="s">
        <v>1022</v>
      </c>
      <c r="B1013" s="3">
        <v>0.28965029030981815</v>
      </c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</row>
    <row r="1014" ht="12.75" customHeight="1">
      <c r="A1014" s="3" t="s">
        <v>1023</v>
      </c>
      <c r="B1014" s="3">
        <v>0.2896114625397362</v>
      </c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</row>
    <row r="1015" ht="12.75" customHeight="1">
      <c r="A1015" s="3" t="s">
        <v>1024</v>
      </c>
      <c r="B1015" s="3">
        <v>0.28954843828133686</v>
      </c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</row>
    <row r="1016" ht="12.75" customHeight="1">
      <c r="A1016" s="3" t="s">
        <v>1025</v>
      </c>
      <c r="B1016" s="3">
        <v>0.2894364193563354</v>
      </c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</row>
    <row r="1017" ht="12.75" customHeight="1">
      <c r="A1017" s="3" t="s">
        <v>1026</v>
      </c>
      <c r="B1017" s="3">
        <v>0.28939257333676766</v>
      </c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</row>
    <row r="1018" ht="12.75" customHeight="1">
      <c r="A1018" s="3" t="s">
        <v>1027</v>
      </c>
      <c r="B1018" s="3">
        <v>0.28939014980366845</v>
      </c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</row>
    <row r="1019" ht="12.75" customHeight="1">
      <c r="A1019" s="3" t="s">
        <v>1028</v>
      </c>
      <c r="B1019" s="3">
        <v>0.28930632424201363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</row>
    <row r="1020" ht="12.75" customHeight="1">
      <c r="A1020" s="3" t="s">
        <v>1029</v>
      </c>
      <c r="B1020" s="3">
        <v>0.2891261791589155</v>
      </c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</row>
    <row r="1021" ht="12.75" customHeight="1">
      <c r="A1021" s="3" t="s">
        <v>1030</v>
      </c>
      <c r="B1021" s="3">
        <v>0.2888261245415791</v>
      </c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</row>
    <row r="1022" ht="12.75" customHeight="1">
      <c r="A1022" s="3" t="s">
        <v>1031</v>
      </c>
      <c r="B1022" s="3">
        <v>0.28847858437763924</v>
      </c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</row>
    <row r="1023" ht="12.75" customHeight="1">
      <c r="A1023" s="3" t="s">
        <v>1032</v>
      </c>
      <c r="B1023" s="3">
        <v>0.2883435447879663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</row>
    <row r="1024" ht="12.75" customHeight="1">
      <c r="A1024" s="3" t="s">
        <v>1033</v>
      </c>
      <c r="B1024" s="3">
        <v>0.2882419183549242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</row>
    <row r="1025" ht="12.75" customHeight="1">
      <c r="A1025" s="3" t="s">
        <v>1034</v>
      </c>
      <c r="B1025" s="3">
        <v>0.28823913926076217</v>
      </c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</row>
    <row r="1026" ht="12.75" customHeight="1">
      <c r="A1026" s="3" t="s">
        <v>1035</v>
      </c>
      <c r="B1026" s="3">
        <v>0.28820526846173644</v>
      </c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</row>
    <row r="1027" ht="12.75" customHeight="1">
      <c r="A1027" s="3" t="s">
        <v>1036</v>
      </c>
      <c r="B1027" s="3">
        <v>0.28786396992242136</v>
      </c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</row>
    <row r="1028" ht="12.75" customHeight="1">
      <c r="A1028" s="3" t="s">
        <v>1037</v>
      </c>
      <c r="B1028" s="3">
        <v>0.28776520704105824</v>
      </c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</row>
    <row r="1029" ht="12.75" customHeight="1">
      <c r="A1029" s="3" t="s">
        <v>1038</v>
      </c>
      <c r="B1029" s="3">
        <v>0.28767763372058924</v>
      </c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</row>
    <row r="1030" ht="12.75" customHeight="1">
      <c r="A1030" s="3" t="s">
        <v>1039</v>
      </c>
      <c r="B1030" s="3">
        <v>0.2876386651595172</v>
      </c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</row>
    <row r="1031" ht="12.75" customHeight="1">
      <c r="A1031" s="3" t="s">
        <v>1040</v>
      </c>
      <c r="B1031" s="3">
        <v>0.2875485520490744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</row>
    <row r="1032" ht="12.75" customHeight="1">
      <c r="A1032" s="3" t="s">
        <v>1041</v>
      </c>
      <c r="B1032" s="3">
        <v>0.2873563209067343</v>
      </c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</row>
    <row r="1033" ht="12.75" customHeight="1">
      <c r="A1033" s="3" t="s">
        <v>1042</v>
      </c>
      <c r="B1033" s="3">
        <v>0.2872322895357172</v>
      </c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</row>
    <row r="1034" ht="12.75" customHeight="1">
      <c r="A1034" s="3" t="s">
        <v>1043</v>
      </c>
      <c r="B1034" s="3">
        <v>0.28703435262669835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</row>
    <row r="1035" ht="12.75" customHeight="1">
      <c r="A1035" s="3" t="s">
        <v>1044</v>
      </c>
      <c r="B1035" s="3">
        <v>0.28702276685520045</v>
      </c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</row>
    <row r="1036" ht="12.75" customHeight="1">
      <c r="A1036" s="3" t="s">
        <v>1045</v>
      </c>
      <c r="B1036" s="3">
        <v>0.2869043516658344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</row>
    <row r="1037" ht="12.75" customHeight="1">
      <c r="A1037" s="3" t="s">
        <v>1046</v>
      </c>
      <c r="B1037" s="3">
        <v>0.2868701606946321</v>
      </c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</row>
    <row r="1038" ht="12.75" customHeight="1">
      <c r="A1038" s="3" t="s">
        <v>1047</v>
      </c>
      <c r="B1038" s="3">
        <v>0.28680980473795686</v>
      </c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</row>
    <row r="1039" ht="12.75" customHeight="1">
      <c r="A1039" s="3" t="s">
        <v>1048</v>
      </c>
      <c r="B1039" s="3">
        <v>0.286618585148364</v>
      </c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</row>
    <row r="1040" ht="12.75" customHeight="1">
      <c r="A1040" s="3" t="s">
        <v>1049</v>
      </c>
      <c r="B1040" s="3">
        <v>0.2865447631084672</v>
      </c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</row>
    <row r="1041" ht="12.75" customHeight="1">
      <c r="A1041" s="3" t="s">
        <v>1050</v>
      </c>
      <c r="B1041" s="3">
        <v>0.2863517981528413</v>
      </c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</row>
    <row r="1042" ht="12.75" customHeight="1">
      <c r="A1042" s="3" t="s">
        <v>1051</v>
      </c>
      <c r="B1042" s="3">
        <v>0.2863517981528413</v>
      </c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</row>
    <row r="1043" ht="12.75" customHeight="1">
      <c r="A1043" s="3" t="s">
        <v>1052</v>
      </c>
      <c r="B1043" s="3">
        <v>0.2863517981528413</v>
      </c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</row>
    <row r="1044" ht="12.75" customHeight="1">
      <c r="A1044" s="3" t="s">
        <v>1053</v>
      </c>
      <c r="B1044" s="3">
        <v>0.2863517981528413</v>
      </c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</row>
    <row r="1045" ht="12.75" customHeight="1">
      <c r="A1045" s="3" t="s">
        <v>1054</v>
      </c>
      <c r="B1045" s="3">
        <v>0.2863517981528413</v>
      </c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</row>
    <row r="1046" ht="12.75" customHeight="1">
      <c r="A1046" s="3" t="s">
        <v>1055</v>
      </c>
      <c r="B1046" s="3">
        <v>0.2863517981528413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</row>
    <row r="1047" ht="12.75" customHeight="1">
      <c r="A1047" s="3" t="s">
        <v>1056</v>
      </c>
      <c r="B1047" s="3">
        <v>0.2863517981528413</v>
      </c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</row>
    <row r="1048" ht="12.75" customHeight="1">
      <c r="A1048" s="3" t="s">
        <v>1057</v>
      </c>
      <c r="B1048" s="3">
        <v>0.2863517981528413</v>
      </c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</row>
    <row r="1049" ht="12.75" customHeight="1">
      <c r="A1049" s="3" t="s">
        <v>1058</v>
      </c>
      <c r="B1049" s="3">
        <v>0.2863517981528413</v>
      </c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</row>
    <row r="1050" ht="12.75" customHeight="1">
      <c r="A1050" s="3" t="s">
        <v>1059</v>
      </c>
      <c r="B1050" s="3">
        <v>0.2863517981528413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</row>
    <row r="1051" ht="12.75" customHeight="1">
      <c r="A1051" s="3" t="s">
        <v>1060</v>
      </c>
      <c r="B1051" s="3">
        <v>0.2863517981528413</v>
      </c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</row>
    <row r="1052" ht="12.75" customHeight="1">
      <c r="A1052" s="3" t="s">
        <v>1061</v>
      </c>
      <c r="B1052" s="3">
        <v>0.2863517981528413</v>
      </c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</row>
    <row r="1053" ht="12.75" customHeight="1">
      <c r="A1053" s="3" t="s">
        <v>1062</v>
      </c>
      <c r="B1053" s="3">
        <v>0.2863517981528413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</row>
    <row r="1054" ht="12.75" customHeight="1">
      <c r="A1054" s="3" t="s">
        <v>1063</v>
      </c>
      <c r="B1054" s="3">
        <v>0.2863517981528413</v>
      </c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</row>
    <row r="1055" ht="12.75" customHeight="1">
      <c r="A1055" s="3" t="s">
        <v>1064</v>
      </c>
      <c r="B1055" s="3">
        <v>0.2863517981528413</v>
      </c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</row>
    <row r="1056" ht="12.75" customHeight="1">
      <c r="A1056" s="3" t="s">
        <v>1065</v>
      </c>
      <c r="B1056" s="3">
        <v>0.2863517981528413</v>
      </c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</row>
    <row r="1057" ht="12.75" customHeight="1">
      <c r="A1057" s="3" t="s">
        <v>1066</v>
      </c>
      <c r="B1057" s="3">
        <v>0.2863517981528413</v>
      </c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</row>
    <row r="1058" ht="12.75" customHeight="1">
      <c r="A1058" s="3" t="s">
        <v>1067</v>
      </c>
      <c r="B1058" s="3">
        <v>0.2863517981528413</v>
      </c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</row>
    <row r="1059" ht="12.75" customHeight="1">
      <c r="A1059" s="3" t="s">
        <v>1068</v>
      </c>
      <c r="B1059" s="3">
        <v>0.286293463560579</v>
      </c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</row>
    <row r="1060" ht="12.75" customHeight="1">
      <c r="A1060" s="3" t="s">
        <v>1069</v>
      </c>
      <c r="B1060" s="3">
        <v>0.2862257762779215</v>
      </c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</row>
    <row r="1061" ht="12.75" customHeight="1">
      <c r="A1061" s="3" t="s">
        <v>1070</v>
      </c>
      <c r="B1061" s="3">
        <v>0.2862231450605038</v>
      </c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</row>
    <row r="1062" ht="12.75" customHeight="1">
      <c r="A1062" s="3" t="s">
        <v>1071</v>
      </c>
      <c r="B1062" s="3">
        <v>0.2861678324922431</v>
      </c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</row>
    <row r="1063" ht="12.75" customHeight="1">
      <c r="A1063" s="3" t="s">
        <v>1072</v>
      </c>
      <c r="B1063" s="3">
        <v>0.2861677096517522</v>
      </c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</row>
    <row r="1064" ht="12.75" customHeight="1">
      <c r="A1064" s="3" t="s">
        <v>1073</v>
      </c>
      <c r="B1064" s="3">
        <v>0.28613917463128585</v>
      </c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</row>
    <row r="1065" ht="12.75" customHeight="1">
      <c r="A1065" s="3" t="s">
        <v>1074</v>
      </c>
      <c r="B1065" s="3">
        <v>0.28610539151569536</v>
      </c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</row>
    <row r="1066" ht="12.75" customHeight="1">
      <c r="A1066" s="3" t="s">
        <v>1075</v>
      </c>
      <c r="B1066" s="3">
        <v>0.28604592930807343</v>
      </c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</row>
    <row r="1067" ht="12.75" customHeight="1">
      <c r="A1067" s="3" t="s">
        <v>1076</v>
      </c>
      <c r="B1067" s="3">
        <v>0.2859676165012469</v>
      </c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</row>
    <row r="1068" ht="12.75" customHeight="1">
      <c r="A1068" s="3" t="s">
        <v>1077</v>
      </c>
      <c r="B1068" s="3">
        <v>0.28595040451394693</v>
      </c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</row>
    <row r="1069" ht="12.75" customHeight="1">
      <c r="A1069" s="3" t="s">
        <v>1078</v>
      </c>
      <c r="B1069" s="3">
        <v>0.2858820788820894</v>
      </c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</row>
    <row r="1070" ht="12.75" customHeight="1">
      <c r="A1070" s="3" t="s">
        <v>1079</v>
      </c>
      <c r="B1070" s="3">
        <v>0.28588198864453274</v>
      </c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</row>
    <row r="1071" ht="12.75" customHeight="1">
      <c r="A1071" s="3" t="s">
        <v>1080</v>
      </c>
      <c r="B1071" s="3">
        <v>0.2858158925133265</v>
      </c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</row>
    <row r="1072" ht="12.75" customHeight="1">
      <c r="A1072" s="3" t="s">
        <v>1081</v>
      </c>
      <c r="B1072" s="3">
        <v>0.285730371647759</v>
      </c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</row>
    <row r="1073" ht="12.75" customHeight="1">
      <c r="A1073" s="3" t="s">
        <v>1082</v>
      </c>
      <c r="B1073" s="3">
        <v>0.28571609483800947</v>
      </c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</row>
    <row r="1074" ht="12.75" customHeight="1">
      <c r="A1074" s="3" t="s">
        <v>1083</v>
      </c>
      <c r="B1074" s="3">
        <v>0.2857050354859283</v>
      </c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</row>
    <row r="1075" ht="12.75" customHeight="1">
      <c r="A1075" s="3" t="s">
        <v>1084</v>
      </c>
      <c r="B1075" s="3">
        <v>0.28559068497106427</v>
      </c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</row>
    <row r="1076" ht="12.75" customHeight="1">
      <c r="A1076" s="3" t="s">
        <v>1085</v>
      </c>
      <c r="B1076" s="3">
        <v>0.28542542835294377</v>
      </c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</row>
    <row r="1077" ht="12.75" customHeight="1">
      <c r="A1077" s="3" t="s">
        <v>1086</v>
      </c>
      <c r="B1077" s="3">
        <v>0.28533614415936726</v>
      </c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</row>
    <row r="1078" ht="12.75" customHeight="1">
      <c r="A1078" s="3" t="s">
        <v>1087</v>
      </c>
      <c r="B1078" s="3">
        <v>0.28532170319750505</v>
      </c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</row>
    <row r="1079" ht="12.75" customHeight="1">
      <c r="A1079" s="3" t="s">
        <v>1088</v>
      </c>
      <c r="B1079" s="3">
        <v>0.28531734897783206</v>
      </c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</row>
    <row r="1080" ht="12.75" customHeight="1">
      <c r="A1080" s="3" t="s">
        <v>1089</v>
      </c>
      <c r="B1080" s="3">
        <v>0.28522148663420016</v>
      </c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</row>
    <row r="1081" ht="12.75" customHeight="1">
      <c r="A1081" s="3" t="s">
        <v>1090</v>
      </c>
      <c r="B1081" s="3">
        <v>0.28515846335326156</v>
      </c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</row>
    <row r="1082" ht="12.75" customHeight="1">
      <c r="A1082" s="3" t="s">
        <v>1091</v>
      </c>
      <c r="B1082" s="3">
        <v>0.28512094875414373</v>
      </c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</row>
    <row r="1083" ht="12.75" customHeight="1">
      <c r="A1083" s="3" t="s">
        <v>1092</v>
      </c>
      <c r="B1083" s="3">
        <v>0.28508634050751114</v>
      </c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</row>
    <row r="1084" ht="12.75" customHeight="1">
      <c r="A1084" s="3" t="s">
        <v>1093</v>
      </c>
      <c r="B1084" s="3">
        <v>0.284933843990846</v>
      </c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</row>
    <row r="1085" ht="12.75" customHeight="1">
      <c r="A1085" s="3" t="s">
        <v>1094</v>
      </c>
      <c r="B1085" s="3">
        <v>0.28488802930123236</v>
      </c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</row>
    <row r="1086" ht="12.75" customHeight="1">
      <c r="A1086" s="3" t="s">
        <v>1095</v>
      </c>
      <c r="B1086" s="3">
        <v>0.28482965558422496</v>
      </c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</row>
    <row r="1087" ht="12.75" customHeight="1">
      <c r="A1087" s="3" t="s">
        <v>1096</v>
      </c>
      <c r="B1087" s="3">
        <v>0.2846114709600167</v>
      </c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</row>
    <row r="1088" ht="12.75" customHeight="1">
      <c r="A1088" s="3" t="s">
        <v>1097</v>
      </c>
      <c r="B1088" s="3">
        <v>0.28444349671716085</v>
      </c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</row>
    <row r="1089" ht="12.75" customHeight="1">
      <c r="A1089" s="3" t="s">
        <v>1098</v>
      </c>
      <c r="B1089" s="3">
        <v>0.2842812957032405</v>
      </c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</row>
    <row r="1090" ht="12.75" customHeight="1">
      <c r="A1090" s="3" t="s">
        <v>1099</v>
      </c>
      <c r="B1090" s="3">
        <v>0.2842071724711873</v>
      </c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</row>
    <row r="1091" ht="12.75" customHeight="1">
      <c r="A1091" s="3" t="s">
        <v>1100</v>
      </c>
      <c r="B1091" s="3">
        <v>0.2841496137883473</v>
      </c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</row>
    <row r="1092" ht="12.75" customHeight="1">
      <c r="A1092" s="3" t="s">
        <v>1101</v>
      </c>
      <c r="B1092" s="3">
        <v>0.2839721923030523</v>
      </c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</row>
    <row r="1093" ht="12.75" customHeight="1">
      <c r="A1093" s="3" t="s">
        <v>1102</v>
      </c>
      <c r="B1093" s="3">
        <v>0.28395561667141656</v>
      </c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</row>
    <row r="1094" ht="12.75" customHeight="1">
      <c r="A1094" s="3" t="s">
        <v>1103</v>
      </c>
      <c r="B1094" s="3">
        <v>0.2838664723016834</v>
      </c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</row>
    <row r="1095" ht="12.75" customHeight="1">
      <c r="A1095" s="3" t="s">
        <v>1104</v>
      </c>
      <c r="B1095" s="3">
        <v>0.2837806694654324</v>
      </c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</row>
    <row r="1096" ht="12.75" customHeight="1">
      <c r="A1096" s="3" t="s">
        <v>1105</v>
      </c>
      <c r="B1096" s="3">
        <v>0.2836851863527445</v>
      </c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</row>
    <row r="1097" ht="12.75" customHeight="1">
      <c r="A1097" s="3" t="s">
        <v>1106</v>
      </c>
      <c r="B1097" s="3">
        <v>0.2836435810413106</v>
      </c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</row>
    <row r="1098" ht="12.75" customHeight="1">
      <c r="A1098" s="3" t="s">
        <v>1107</v>
      </c>
      <c r="B1098" s="3">
        <v>0.2835976451125609</v>
      </c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</row>
    <row r="1099" ht="12.75" customHeight="1">
      <c r="A1099" s="3" t="s">
        <v>1108</v>
      </c>
      <c r="B1099" s="3">
        <v>0.28357862095459885</v>
      </c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</row>
    <row r="1100" ht="12.75" customHeight="1">
      <c r="A1100" s="3" t="s">
        <v>1109</v>
      </c>
      <c r="B1100" s="3">
        <v>0.28349212805353685</v>
      </c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</row>
    <row r="1101" ht="12.75" customHeight="1">
      <c r="A1101" s="3" t="s">
        <v>1110</v>
      </c>
      <c r="B1101" s="3">
        <v>0.28347032235428826</v>
      </c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</row>
    <row r="1102" ht="12.75" customHeight="1">
      <c r="A1102" s="3" t="s">
        <v>1111</v>
      </c>
      <c r="B1102" s="3">
        <v>0.2834591360807469</v>
      </c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</row>
    <row r="1103" ht="12.75" customHeight="1">
      <c r="A1103" s="3" t="s">
        <v>1112</v>
      </c>
      <c r="B1103" s="3">
        <v>0.283452523485314</v>
      </c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</row>
    <row r="1104" ht="12.75" customHeight="1">
      <c r="A1104" s="3" t="s">
        <v>1113</v>
      </c>
      <c r="B1104" s="3">
        <v>0.28345160739035735</v>
      </c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</row>
    <row r="1105" ht="12.75" customHeight="1">
      <c r="A1105" s="3" t="s">
        <v>1114</v>
      </c>
      <c r="B1105" s="3">
        <v>0.2834474702567427</v>
      </c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</row>
    <row r="1106" ht="12.75" customHeight="1">
      <c r="A1106" s="3" t="s">
        <v>1115</v>
      </c>
      <c r="B1106" s="3">
        <v>0.28329936014804347</v>
      </c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</row>
    <row r="1107" ht="12.75" customHeight="1">
      <c r="A1107" s="3" t="s">
        <v>1116</v>
      </c>
      <c r="B1107" s="3">
        <v>0.2832158234718708</v>
      </c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</row>
    <row r="1108" ht="12.75" customHeight="1">
      <c r="A1108" s="3" t="s">
        <v>1117</v>
      </c>
      <c r="B1108" s="3">
        <v>0.28321373773759323</v>
      </c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</row>
    <row r="1109" ht="12.75" customHeight="1">
      <c r="A1109" s="3" t="s">
        <v>1118</v>
      </c>
      <c r="B1109" s="3">
        <v>0.28319267577840246</v>
      </c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</row>
    <row r="1110" ht="12.75" customHeight="1">
      <c r="A1110" s="3" t="s">
        <v>1119</v>
      </c>
      <c r="B1110" s="3">
        <v>0.28306749870124004</v>
      </c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</row>
    <row r="1111" ht="12.75" customHeight="1">
      <c r="A1111" s="3" t="s">
        <v>1120</v>
      </c>
      <c r="B1111" s="3">
        <v>0.28299682541781007</v>
      </c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</row>
    <row r="1112" ht="12.75" customHeight="1">
      <c r="A1112" s="3" t="s">
        <v>1121</v>
      </c>
      <c r="B1112" s="3">
        <v>0.2829833594218292</v>
      </c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</row>
    <row r="1113" ht="12.75" customHeight="1">
      <c r="A1113" s="3" t="s">
        <v>1122</v>
      </c>
      <c r="B1113" s="3">
        <v>0.28249527688847254</v>
      </c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</row>
    <row r="1114" ht="12.75" customHeight="1">
      <c r="A1114" s="3" t="s">
        <v>1123</v>
      </c>
      <c r="B1114" s="3">
        <v>0.28233887478238934</v>
      </c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</row>
    <row r="1115" ht="12.75" customHeight="1">
      <c r="A1115" s="3" t="s">
        <v>1124</v>
      </c>
      <c r="B1115" s="3">
        <v>0.282327989599617</v>
      </c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</row>
    <row r="1116" ht="12.75" customHeight="1">
      <c r="A1116" s="3" t="s">
        <v>1125</v>
      </c>
      <c r="B1116" s="3">
        <v>0.282291352732653</v>
      </c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</row>
    <row r="1117" ht="12.75" customHeight="1">
      <c r="A1117" s="3" t="s">
        <v>1126</v>
      </c>
      <c r="B1117" s="3">
        <v>0.2822282114480154</v>
      </c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</row>
    <row r="1118" ht="12.75" customHeight="1">
      <c r="A1118" s="3" t="s">
        <v>1127</v>
      </c>
      <c r="B1118" s="3">
        <v>0.2822159691937484</v>
      </c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</row>
    <row r="1119" ht="12.75" customHeight="1">
      <c r="A1119" s="3" t="s">
        <v>1128</v>
      </c>
      <c r="B1119" s="3">
        <v>0.2821889359945651</v>
      </c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</row>
    <row r="1120" ht="12.75" customHeight="1">
      <c r="A1120" s="3" t="s">
        <v>1129</v>
      </c>
      <c r="B1120" s="3">
        <v>0.2821643793935773</v>
      </c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</row>
    <row r="1121" ht="12.75" customHeight="1">
      <c r="A1121" s="3" t="s">
        <v>1130</v>
      </c>
      <c r="B1121" s="3">
        <v>0.2821555058948701</v>
      </c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</row>
    <row r="1122" ht="12.75" customHeight="1">
      <c r="A1122" s="3" t="s">
        <v>1131</v>
      </c>
      <c r="B1122" s="3">
        <v>0.2820439654668673</v>
      </c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</row>
    <row r="1123" ht="12.75" customHeight="1">
      <c r="A1123" s="3" t="s">
        <v>1132</v>
      </c>
      <c r="B1123" s="3">
        <v>0.2820257719322995</v>
      </c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</row>
    <row r="1124" ht="12.75" customHeight="1">
      <c r="A1124" s="3" t="s">
        <v>1133</v>
      </c>
      <c r="B1124" s="3">
        <v>0.28200286759564525</v>
      </c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</row>
    <row r="1125" ht="12.75" customHeight="1">
      <c r="A1125" s="3" t="s">
        <v>1134</v>
      </c>
      <c r="B1125" s="3">
        <v>0.281916985072257</v>
      </c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</row>
    <row r="1126" ht="12.75" customHeight="1">
      <c r="A1126" s="3" t="s">
        <v>1135</v>
      </c>
      <c r="B1126" s="3">
        <v>0.28186141768590417</v>
      </c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</row>
    <row r="1127" ht="12.75" customHeight="1">
      <c r="A1127" s="3" t="s">
        <v>1136</v>
      </c>
      <c r="B1127" s="3">
        <v>0.2818133265540873</v>
      </c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</row>
    <row r="1128" ht="12.75" customHeight="1">
      <c r="A1128" s="3" t="s">
        <v>1137</v>
      </c>
      <c r="B1128" s="3">
        <v>0.28167815707045135</v>
      </c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</row>
    <row r="1129" ht="12.75" customHeight="1">
      <c r="A1129" s="3" t="s">
        <v>1138</v>
      </c>
      <c r="B1129" s="3">
        <v>0.28154934799017384</v>
      </c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</row>
    <row r="1130" ht="12.75" customHeight="1">
      <c r="A1130" s="3" t="s">
        <v>1139</v>
      </c>
      <c r="B1130" s="3">
        <v>0.2815369455427358</v>
      </c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</row>
    <row r="1131" ht="12.75" customHeight="1">
      <c r="A1131" s="3" t="s">
        <v>1140</v>
      </c>
      <c r="B1131" s="3">
        <v>0.2812310678821932</v>
      </c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</row>
    <row r="1132" ht="12.75" customHeight="1">
      <c r="A1132" s="3" t="s">
        <v>1141</v>
      </c>
      <c r="B1132" s="3">
        <v>0.2812109465560818</v>
      </c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</row>
    <row r="1133" ht="12.75" customHeight="1">
      <c r="A1133" s="3" t="s">
        <v>1142</v>
      </c>
      <c r="B1133" s="3">
        <v>0.28098505813791697</v>
      </c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</row>
    <row r="1134" ht="12.75" customHeight="1">
      <c r="A1134" s="3" t="s">
        <v>1143</v>
      </c>
      <c r="B1134" s="3">
        <v>0.28096566872368556</v>
      </c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</row>
    <row r="1135" ht="12.75" customHeight="1">
      <c r="A1135" s="3" t="s">
        <v>1144</v>
      </c>
      <c r="B1135" s="3">
        <v>0.2808344892538716</v>
      </c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</row>
    <row r="1136" ht="12.75" customHeight="1">
      <c r="A1136" s="3" t="s">
        <v>1145</v>
      </c>
      <c r="B1136" s="3">
        <v>0.28075881996873936</v>
      </c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</row>
    <row r="1137" ht="12.75" customHeight="1">
      <c r="A1137" s="3" t="s">
        <v>1146</v>
      </c>
      <c r="B1137" s="3">
        <v>0.28068850495221076</v>
      </c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</row>
    <row r="1138" ht="12.75" customHeight="1">
      <c r="A1138" s="3" t="s">
        <v>1147</v>
      </c>
      <c r="B1138" s="3">
        <v>0.28068396250974204</v>
      </c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</row>
    <row r="1139" ht="12.75" customHeight="1">
      <c r="A1139" s="3" t="s">
        <v>1148</v>
      </c>
      <c r="B1139" s="3">
        <v>0.28058957287639913</v>
      </c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</row>
    <row r="1140" ht="12.75" customHeight="1">
      <c r="A1140" s="3" t="s">
        <v>1149</v>
      </c>
      <c r="B1140" s="3">
        <v>0.2805199419718354</v>
      </c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</row>
    <row r="1141" ht="12.75" customHeight="1">
      <c r="A1141" s="3" t="s">
        <v>1150</v>
      </c>
      <c r="B1141" s="3">
        <v>0.28047200070486134</v>
      </c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</row>
    <row r="1142" ht="12.75" customHeight="1">
      <c r="A1142" s="3" t="s">
        <v>1151</v>
      </c>
      <c r="B1142" s="3">
        <v>0.2802972831862837</v>
      </c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</row>
    <row r="1143" ht="12.75" customHeight="1">
      <c r="A1143" s="3" t="s">
        <v>1152</v>
      </c>
      <c r="B1143" s="3">
        <v>0.28029713212881713</v>
      </c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</row>
    <row r="1144" ht="12.75" customHeight="1">
      <c r="A1144" s="3" t="s">
        <v>1153</v>
      </c>
      <c r="B1144" s="3">
        <v>0.2801397998599557</v>
      </c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</row>
    <row r="1145" ht="12.75" customHeight="1">
      <c r="A1145" s="3" t="s">
        <v>1154</v>
      </c>
      <c r="B1145" s="3">
        <v>0.2801289029421932</v>
      </c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</row>
    <row r="1146" ht="12.75" customHeight="1">
      <c r="A1146" s="3" t="s">
        <v>1155</v>
      </c>
      <c r="B1146" s="3">
        <v>0.28006959957969946</v>
      </c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</row>
    <row r="1147" ht="12.75" customHeight="1">
      <c r="A1147" s="3" t="s">
        <v>1156</v>
      </c>
      <c r="B1147" s="3">
        <v>0.27990693762662205</v>
      </c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</row>
    <row r="1148" ht="12.75" customHeight="1">
      <c r="A1148" s="3" t="s">
        <v>1157</v>
      </c>
      <c r="B1148" s="3">
        <v>0.27973995296924903</v>
      </c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</row>
    <row r="1149" ht="12.75" customHeight="1">
      <c r="A1149" s="3" t="s">
        <v>1158</v>
      </c>
      <c r="B1149" s="3">
        <v>0.27972625688253444</v>
      </c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</row>
    <row r="1150" ht="12.75" customHeight="1">
      <c r="A1150" s="3" t="s">
        <v>1159</v>
      </c>
      <c r="B1150" s="3">
        <v>0.2796874061806218</v>
      </c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</row>
    <row r="1151" ht="12.75" customHeight="1">
      <c r="A1151" s="3" t="s">
        <v>1160</v>
      </c>
      <c r="B1151" s="3">
        <v>0.27955867373791127</v>
      </c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</row>
    <row r="1152" ht="12.75" customHeight="1">
      <c r="A1152" s="3" t="s">
        <v>1161</v>
      </c>
      <c r="B1152" s="3">
        <v>0.2795126216184218</v>
      </c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</row>
    <row r="1153" ht="12.75" customHeight="1">
      <c r="A1153" s="3" t="s">
        <v>1162</v>
      </c>
      <c r="B1153" s="3">
        <v>0.2794723885395109</v>
      </c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</row>
    <row r="1154" ht="12.75" customHeight="1">
      <c r="A1154" s="3" t="s">
        <v>1163</v>
      </c>
      <c r="B1154" s="3">
        <v>0.27923436213734043</v>
      </c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</row>
    <row r="1155" ht="12.75" customHeight="1">
      <c r="A1155" s="3" t="s">
        <v>1164</v>
      </c>
      <c r="B1155" s="3">
        <v>0.27923436213734043</v>
      </c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</row>
    <row r="1156" ht="12.75" customHeight="1">
      <c r="A1156" s="3" t="s">
        <v>1165</v>
      </c>
      <c r="B1156" s="3">
        <v>0.27917306389570895</v>
      </c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</row>
    <row r="1157" ht="12.75" customHeight="1">
      <c r="A1157" s="3" t="s">
        <v>1166</v>
      </c>
      <c r="B1157" s="3">
        <v>0.27907938287362855</v>
      </c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</row>
    <row r="1158" ht="12.75" customHeight="1">
      <c r="A1158" s="3" t="s">
        <v>1167</v>
      </c>
      <c r="B1158" s="3">
        <v>0.27899322237168445</v>
      </c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</row>
    <row r="1159" ht="12.75" customHeight="1">
      <c r="A1159" s="3" t="s">
        <v>1168</v>
      </c>
      <c r="B1159" s="3">
        <v>0.2789552646405387</v>
      </c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</row>
    <row r="1160" ht="12.75" customHeight="1">
      <c r="A1160" s="3" t="s">
        <v>1169</v>
      </c>
      <c r="B1160" s="3">
        <v>0.2788769198633264</v>
      </c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</row>
    <row r="1161" ht="12.75" customHeight="1">
      <c r="A1161" s="3" t="s">
        <v>1170</v>
      </c>
      <c r="B1161" s="3">
        <v>0.27877309232606273</v>
      </c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</row>
    <row r="1162" ht="12.75" customHeight="1">
      <c r="A1162" s="3" t="s">
        <v>1171</v>
      </c>
      <c r="B1162" s="3">
        <v>0.2787729805407102</v>
      </c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</row>
    <row r="1163" ht="12.75" customHeight="1">
      <c r="A1163" s="3" t="s">
        <v>1172</v>
      </c>
      <c r="B1163" s="3">
        <v>0.2786686935181044</v>
      </c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</row>
    <row r="1164" ht="12.75" customHeight="1">
      <c r="A1164" s="3" t="s">
        <v>1173</v>
      </c>
      <c r="B1164" s="3">
        <v>0.2786591469212151</v>
      </c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</row>
    <row r="1165" ht="12.75" customHeight="1">
      <c r="A1165" s="3" t="s">
        <v>1174</v>
      </c>
      <c r="B1165" s="3">
        <v>0.2783555875394587</v>
      </c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</row>
    <row r="1166" ht="12.75" customHeight="1">
      <c r="A1166" s="3" t="s">
        <v>1175</v>
      </c>
      <c r="B1166" s="3">
        <v>0.27831052034769427</v>
      </c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</row>
    <row r="1167" ht="12.75" customHeight="1">
      <c r="A1167" s="3" t="s">
        <v>1176</v>
      </c>
      <c r="B1167" s="3">
        <v>0.2782607725705577</v>
      </c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</row>
    <row r="1168" ht="12.75" customHeight="1">
      <c r="A1168" s="3" t="s">
        <v>1177</v>
      </c>
      <c r="B1168" s="3">
        <v>0.27817711073266804</v>
      </c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</row>
    <row r="1169" ht="12.75" customHeight="1">
      <c r="A1169" s="3" t="s">
        <v>1178</v>
      </c>
      <c r="B1169" s="3">
        <v>0.27812917621372074</v>
      </c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</row>
    <row r="1170" ht="12.75" customHeight="1">
      <c r="A1170" s="3" t="s">
        <v>1179</v>
      </c>
      <c r="B1170" s="3">
        <v>0.278028947902345</v>
      </c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</row>
    <row r="1171" ht="12.75" customHeight="1">
      <c r="A1171" s="3" t="s">
        <v>1180</v>
      </c>
      <c r="B1171" s="3">
        <v>0.2777244860603896</v>
      </c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</row>
    <row r="1172" ht="12.75" customHeight="1">
      <c r="A1172" s="3" t="s">
        <v>1181</v>
      </c>
      <c r="B1172" s="3">
        <v>0.27764065200314686</v>
      </c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</row>
    <row r="1173" ht="12.75" customHeight="1">
      <c r="A1173" s="3" t="s">
        <v>1182</v>
      </c>
      <c r="B1173" s="3">
        <v>0.27749857108020365</v>
      </c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</row>
    <row r="1174" ht="12.75" customHeight="1">
      <c r="A1174" s="3" t="s">
        <v>1183</v>
      </c>
      <c r="B1174" s="3">
        <v>0.27748175890886434</v>
      </c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</row>
    <row r="1175" ht="12.75" customHeight="1">
      <c r="A1175" s="3" t="s">
        <v>1184</v>
      </c>
      <c r="B1175" s="3">
        <v>0.2773776627832033</v>
      </c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</row>
    <row r="1176" ht="12.75" customHeight="1">
      <c r="A1176" s="3" t="s">
        <v>1185</v>
      </c>
      <c r="B1176" s="3">
        <v>0.27717493709140245</v>
      </c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</row>
    <row r="1177" ht="12.75" customHeight="1">
      <c r="A1177" s="3" t="s">
        <v>1186</v>
      </c>
      <c r="B1177" s="3">
        <v>0.2771295028432816</v>
      </c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</row>
    <row r="1178" ht="12.75" customHeight="1">
      <c r="A1178" s="3" t="s">
        <v>1187</v>
      </c>
      <c r="B1178" s="3">
        <v>0.2770747832269801</v>
      </c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</row>
    <row r="1179" ht="12.75" customHeight="1">
      <c r="A1179" s="3" t="s">
        <v>1188</v>
      </c>
      <c r="B1179" s="3">
        <v>0.2769378854084789</v>
      </c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</row>
    <row r="1180" ht="12.75" customHeight="1">
      <c r="A1180" s="3" t="s">
        <v>1189</v>
      </c>
      <c r="B1180" s="3">
        <v>0.27673018434541485</v>
      </c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</row>
    <row r="1181" ht="12.75" customHeight="1">
      <c r="A1181" s="3" t="s">
        <v>1190</v>
      </c>
      <c r="B1181" s="3">
        <v>0.276650802135794</v>
      </c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</row>
    <row r="1182" ht="12.75" customHeight="1">
      <c r="A1182" s="3" t="s">
        <v>1191</v>
      </c>
      <c r="B1182" s="3">
        <v>0.27664132342694264</v>
      </c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</row>
    <row r="1183" ht="12.75" customHeight="1">
      <c r="A1183" s="3" t="s">
        <v>1192</v>
      </c>
      <c r="B1183" s="3">
        <v>0.2766379063048914</v>
      </c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</row>
    <row r="1184" ht="12.75" customHeight="1">
      <c r="A1184" s="3" t="s">
        <v>1193</v>
      </c>
      <c r="B1184" s="3">
        <v>0.2762574343981614</v>
      </c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</row>
    <row r="1185" ht="12.75" customHeight="1">
      <c r="A1185" s="3" t="s">
        <v>1194</v>
      </c>
      <c r="B1185" s="3">
        <v>0.2762132507946717</v>
      </c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</row>
    <row r="1186" ht="12.75" customHeight="1">
      <c r="A1186" s="3" t="s">
        <v>1195</v>
      </c>
      <c r="B1186" s="3">
        <v>0.2761672121474506</v>
      </c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</row>
    <row r="1187" ht="12.75" customHeight="1">
      <c r="A1187" s="3" t="s">
        <v>1196</v>
      </c>
      <c r="B1187" s="3">
        <v>0.27593098451546993</v>
      </c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</row>
    <row r="1188" ht="12.75" customHeight="1">
      <c r="A1188" s="3" t="s">
        <v>1197</v>
      </c>
      <c r="B1188" s="3">
        <v>0.2758611620760742</v>
      </c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</row>
    <row r="1189" ht="12.75" customHeight="1">
      <c r="A1189" s="3" t="s">
        <v>1198</v>
      </c>
      <c r="B1189" s="3">
        <v>0.27576383672159654</v>
      </c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</row>
    <row r="1190" ht="12.75" customHeight="1">
      <c r="A1190" s="3" t="s">
        <v>1199</v>
      </c>
      <c r="B1190" s="3">
        <v>0.27567299540138</v>
      </c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</row>
    <row r="1191" ht="12.75" customHeight="1">
      <c r="A1191" s="3" t="s">
        <v>1200</v>
      </c>
      <c r="B1191" s="3">
        <v>0.275647825166224</v>
      </c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</row>
    <row r="1192" ht="12.75" customHeight="1">
      <c r="A1192" s="3" t="s">
        <v>1201</v>
      </c>
      <c r="B1192" s="3">
        <v>0.2755528512483858</v>
      </c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</row>
    <row r="1193" ht="12.75" customHeight="1">
      <c r="A1193" s="3" t="s">
        <v>1202</v>
      </c>
      <c r="B1193" s="3">
        <v>0.2753742790093986</v>
      </c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</row>
    <row r="1194" ht="12.75" customHeight="1">
      <c r="A1194" s="3" t="s">
        <v>1203</v>
      </c>
      <c r="B1194" s="3">
        <v>0.2753578934045165</v>
      </c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</row>
    <row r="1195" ht="12.75" customHeight="1">
      <c r="A1195" s="3" t="s">
        <v>1204</v>
      </c>
      <c r="B1195" s="3">
        <v>0.2750525304275783</v>
      </c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</row>
    <row r="1196" ht="12.75" customHeight="1">
      <c r="A1196" s="3" t="s">
        <v>1205</v>
      </c>
      <c r="B1196" s="3">
        <v>0.27504056928455156</v>
      </c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</row>
    <row r="1197" ht="12.75" customHeight="1">
      <c r="A1197" s="3" t="s">
        <v>1206</v>
      </c>
      <c r="B1197" s="3">
        <v>0.27495679414938273</v>
      </c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</row>
    <row r="1198" ht="12.75" customHeight="1">
      <c r="A1198" s="3" t="s">
        <v>1207</v>
      </c>
      <c r="B1198" s="3">
        <v>0.27487716060994627</v>
      </c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</row>
    <row r="1199" ht="12.75" customHeight="1">
      <c r="A1199" s="3" t="s">
        <v>1208</v>
      </c>
      <c r="B1199" s="3">
        <v>0.2747606158298828</v>
      </c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</row>
    <row r="1200" ht="12.75" customHeight="1">
      <c r="A1200" s="3" t="s">
        <v>1209</v>
      </c>
      <c r="B1200" s="3">
        <v>0.2746687242954764</v>
      </c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</row>
    <row r="1201" ht="12.75" customHeight="1">
      <c r="A1201" s="3" t="s">
        <v>1210</v>
      </c>
      <c r="B1201" s="3">
        <v>0.2746375379555469</v>
      </c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</row>
    <row r="1202" ht="12.75" customHeight="1">
      <c r="A1202" s="3" t="s">
        <v>1211</v>
      </c>
      <c r="B1202" s="3">
        <v>0.27444094349128156</v>
      </c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</row>
    <row r="1203" ht="12.75" customHeight="1">
      <c r="A1203" s="3" t="s">
        <v>1212</v>
      </c>
      <c r="B1203" s="3">
        <v>0.27443153508683904</v>
      </c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</row>
    <row r="1204" ht="12.75" customHeight="1">
      <c r="A1204" s="3" t="s">
        <v>1213</v>
      </c>
      <c r="B1204" s="3">
        <v>0.27396739138392595</v>
      </c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</row>
    <row r="1205" ht="12.75" customHeight="1">
      <c r="A1205" s="3" t="s">
        <v>1214</v>
      </c>
      <c r="B1205" s="3">
        <v>0.2739670587689655</v>
      </c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</row>
    <row r="1206" ht="12.75" customHeight="1">
      <c r="A1206" s="3" t="s">
        <v>1215</v>
      </c>
      <c r="B1206" s="3">
        <v>0.2738274175996833</v>
      </c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</row>
    <row r="1207" ht="12.75" customHeight="1">
      <c r="A1207" s="3" t="s">
        <v>1216</v>
      </c>
      <c r="B1207" s="3">
        <v>0.27375793582529573</v>
      </c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</row>
    <row r="1208" ht="12.75" customHeight="1">
      <c r="A1208" s="3" t="s">
        <v>1217</v>
      </c>
      <c r="B1208" s="3">
        <v>0.2735595896605115</v>
      </c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</row>
    <row r="1209" ht="12.75" customHeight="1">
      <c r="A1209" s="3" t="s">
        <v>1218</v>
      </c>
      <c r="B1209" s="3">
        <v>0.2735523736555744</v>
      </c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</row>
    <row r="1210" ht="12.75" customHeight="1">
      <c r="A1210" s="3" t="s">
        <v>1219</v>
      </c>
      <c r="B1210" s="3">
        <v>0.2734544030693923</v>
      </c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</row>
    <row r="1211" ht="12.75" customHeight="1">
      <c r="A1211" s="3" t="s">
        <v>1220</v>
      </c>
      <c r="B1211" s="3">
        <v>0.2734333769460592</v>
      </c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</row>
    <row r="1212" ht="12.75" customHeight="1">
      <c r="A1212" s="3" t="s">
        <v>1221</v>
      </c>
      <c r="B1212" s="3">
        <v>0.2732604220965749</v>
      </c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</row>
    <row r="1213" ht="12.75" customHeight="1">
      <c r="A1213" s="3" t="s">
        <v>1222</v>
      </c>
      <c r="B1213" s="3">
        <v>0.2732220014316362</v>
      </c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</row>
    <row r="1214" ht="12.75" customHeight="1">
      <c r="A1214" s="3" t="s">
        <v>1223</v>
      </c>
      <c r="B1214" s="3">
        <v>0.27316334031874145</v>
      </c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</row>
    <row r="1215" ht="12.75" customHeight="1">
      <c r="A1215" s="3" t="s">
        <v>1224</v>
      </c>
      <c r="B1215" s="3">
        <v>0.2729911750398837</v>
      </c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</row>
    <row r="1216" ht="12.75" customHeight="1">
      <c r="A1216" s="3" t="s">
        <v>1225</v>
      </c>
      <c r="B1216" s="3">
        <v>0.272929092084194</v>
      </c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</row>
    <row r="1217" ht="12.75" customHeight="1">
      <c r="A1217" s="3" t="s">
        <v>1226</v>
      </c>
      <c r="B1217" s="3">
        <v>0.27289143735302684</v>
      </c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</row>
    <row r="1218" ht="12.75" customHeight="1">
      <c r="A1218" s="3" t="s">
        <v>1227</v>
      </c>
      <c r="B1218" s="3">
        <v>0.2727677057037463</v>
      </c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</row>
    <row r="1219" ht="12.75" customHeight="1">
      <c r="A1219" s="3" t="s">
        <v>1228</v>
      </c>
      <c r="B1219" s="3">
        <v>0.2727617449060092</v>
      </c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</row>
    <row r="1220" ht="12.75" customHeight="1">
      <c r="A1220" s="3" t="s">
        <v>1229</v>
      </c>
      <c r="B1220" s="3">
        <v>0.27269519041584567</v>
      </c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</row>
    <row r="1221" ht="12.75" customHeight="1">
      <c r="A1221" s="3" t="s">
        <v>1230</v>
      </c>
      <c r="B1221" s="3">
        <v>0.27259772678683847</v>
      </c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</row>
    <row r="1222" ht="12.75" customHeight="1">
      <c r="A1222" s="3" t="s">
        <v>1231</v>
      </c>
      <c r="B1222" s="3">
        <v>0.272552174607199</v>
      </c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</row>
    <row r="1223" ht="12.75" customHeight="1">
      <c r="A1223" s="3" t="s">
        <v>1232</v>
      </c>
      <c r="B1223" s="3">
        <v>0.2723337515247829</v>
      </c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</row>
    <row r="1224" ht="12.75" customHeight="1">
      <c r="A1224" s="3" t="s">
        <v>1233</v>
      </c>
      <c r="B1224" s="3">
        <v>0.27233139816133234</v>
      </c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</row>
    <row r="1225" ht="12.75" customHeight="1">
      <c r="A1225" s="3" t="s">
        <v>1234</v>
      </c>
      <c r="B1225" s="3">
        <v>0.27230535936434425</v>
      </c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</row>
    <row r="1226" ht="12.75" customHeight="1">
      <c r="A1226" s="3" t="s">
        <v>1235</v>
      </c>
      <c r="B1226" s="3">
        <v>0.27229441100500307</v>
      </c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</row>
    <row r="1227" ht="12.75" customHeight="1">
      <c r="A1227" s="3" t="s">
        <v>1236</v>
      </c>
      <c r="B1227" s="3">
        <v>0.2722856143403115</v>
      </c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</row>
    <row r="1228" ht="12.75" customHeight="1">
      <c r="A1228" s="3" t="s">
        <v>1237</v>
      </c>
      <c r="B1228" s="3">
        <v>0.27223571884029163</v>
      </c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</row>
    <row r="1229" ht="12.75" customHeight="1">
      <c r="A1229" s="3" t="s">
        <v>1238</v>
      </c>
      <c r="B1229" s="3">
        <v>0.2722248744569448</v>
      </c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</row>
    <row r="1230" ht="12.75" customHeight="1">
      <c r="A1230" s="3" t="s">
        <v>1239</v>
      </c>
      <c r="B1230" s="3">
        <v>0.272203802347038</v>
      </c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</row>
    <row r="1231" ht="12.75" customHeight="1">
      <c r="A1231" s="3" t="s">
        <v>1240</v>
      </c>
      <c r="B1231" s="3">
        <v>0.2720949304183157</v>
      </c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</row>
    <row r="1232" ht="12.75" customHeight="1">
      <c r="A1232" s="3" t="s">
        <v>1241</v>
      </c>
      <c r="B1232" s="3">
        <v>0.27197610352013657</v>
      </c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</row>
    <row r="1233" ht="12.75" customHeight="1">
      <c r="A1233" s="3" t="s">
        <v>1242</v>
      </c>
      <c r="B1233" s="3">
        <v>0.2718903279345821</v>
      </c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</row>
    <row r="1234" ht="12.75" customHeight="1">
      <c r="A1234" s="3" t="s">
        <v>1243</v>
      </c>
      <c r="B1234" s="3">
        <v>0.2717744497011803</v>
      </c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</row>
    <row r="1235" ht="12.75" customHeight="1">
      <c r="A1235" s="3" t="s">
        <v>1244</v>
      </c>
      <c r="B1235" s="3">
        <v>0.271654349744428</v>
      </c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</row>
    <row r="1236" ht="12.75" customHeight="1">
      <c r="A1236" s="3" t="s">
        <v>1245</v>
      </c>
      <c r="B1236" s="3">
        <v>0.27164498449934754</v>
      </c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</row>
    <row r="1237" ht="12.75" customHeight="1">
      <c r="A1237" s="3" t="s">
        <v>1246</v>
      </c>
      <c r="B1237" s="3">
        <v>0.2716111857637551</v>
      </c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</row>
    <row r="1238" ht="12.75" customHeight="1">
      <c r="A1238" s="3" t="s">
        <v>1247</v>
      </c>
      <c r="B1238" s="3">
        <v>0.27156971305997335</v>
      </c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</row>
    <row r="1239" ht="12.75" customHeight="1">
      <c r="A1239" s="3" t="s">
        <v>1248</v>
      </c>
      <c r="B1239" s="3">
        <v>0.2714557730899653</v>
      </c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</row>
    <row r="1240" ht="12.75" customHeight="1">
      <c r="A1240" s="3" t="s">
        <v>1249</v>
      </c>
      <c r="B1240" s="3">
        <v>0.27140149511216516</v>
      </c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</row>
    <row r="1241" ht="12.75" customHeight="1">
      <c r="A1241" s="3" t="s">
        <v>1250</v>
      </c>
      <c r="B1241" s="3">
        <v>0.2712990867740475</v>
      </c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</row>
    <row r="1242" ht="12.75" customHeight="1">
      <c r="A1242" s="3" t="s">
        <v>1251</v>
      </c>
      <c r="B1242" s="3">
        <v>0.2711478624928878</v>
      </c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</row>
    <row r="1243" ht="12.75" customHeight="1">
      <c r="A1243" s="3" t="s">
        <v>1252</v>
      </c>
      <c r="B1243" s="3">
        <v>0.27104434823490664</v>
      </c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</row>
    <row r="1244" ht="12.75" customHeight="1">
      <c r="A1244" s="3" t="s">
        <v>1253</v>
      </c>
      <c r="B1244" s="3">
        <v>0.27090906386990676</v>
      </c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</row>
    <row r="1245" ht="12.75" customHeight="1">
      <c r="A1245" s="3" t="s">
        <v>1254</v>
      </c>
      <c r="B1245" s="3">
        <v>0.2708567428982377</v>
      </c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</row>
    <row r="1246" ht="12.75" customHeight="1">
      <c r="A1246" s="3" t="s">
        <v>1255</v>
      </c>
      <c r="B1246" s="3">
        <v>0.2705766140841827</v>
      </c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</row>
    <row r="1247" ht="12.75" customHeight="1">
      <c r="A1247" s="3" t="s">
        <v>1256</v>
      </c>
      <c r="B1247" s="3">
        <v>0.27055784038115127</v>
      </c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</row>
    <row r="1248" ht="12.75" customHeight="1">
      <c r="A1248" s="3" t="s">
        <v>1257</v>
      </c>
      <c r="B1248" s="3">
        <v>0.2704859852726096</v>
      </c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</row>
    <row r="1249" ht="12.75" customHeight="1">
      <c r="A1249" s="3" t="s">
        <v>1258</v>
      </c>
      <c r="B1249" s="3">
        <v>0.2703100561696916</v>
      </c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</row>
    <row r="1250" ht="12.75" customHeight="1">
      <c r="A1250" s="3" t="s">
        <v>1259</v>
      </c>
      <c r="B1250" s="3">
        <v>0.2702924543088846</v>
      </c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</row>
    <row r="1251" ht="12.75" customHeight="1">
      <c r="A1251" s="3" t="s">
        <v>1260</v>
      </c>
      <c r="B1251" s="3">
        <v>0.2702003422761257</v>
      </c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</row>
    <row r="1252" ht="12.75" customHeight="1">
      <c r="A1252" s="3" t="s">
        <v>1261</v>
      </c>
      <c r="B1252" s="3">
        <v>0.27017817645976927</v>
      </c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</row>
    <row r="1253" ht="12.75" customHeight="1">
      <c r="A1253" s="3" t="s">
        <v>1262</v>
      </c>
      <c r="B1253" s="3">
        <v>0.2701466153831759</v>
      </c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</row>
    <row r="1254" ht="12.75" customHeight="1">
      <c r="A1254" s="3" t="s">
        <v>1263</v>
      </c>
      <c r="B1254" s="3">
        <v>0.2701106338798923</v>
      </c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</row>
    <row r="1255" ht="12.75" customHeight="1">
      <c r="A1255" s="3" t="s">
        <v>1264</v>
      </c>
      <c r="B1255" s="3">
        <v>0.27004227444490825</v>
      </c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</row>
    <row r="1256" ht="12.75" customHeight="1">
      <c r="A1256" s="3" t="s">
        <v>1265</v>
      </c>
      <c r="B1256" s="3">
        <v>0.2699386494760804</v>
      </c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</row>
    <row r="1257" ht="12.75" customHeight="1">
      <c r="A1257" s="3" t="s">
        <v>1266</v>
      </c>
      <c r="B1257" s="3">
        <v>0.2698580172480009</v>
      </c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</row>
    <row r="1258" ht="12.75" customHeight="1">
      <c r="A1258" s="3" t="s">
        <v>1267</v>
      </c>
      <c r="B1258" s="3">
        <v>0.26965388661672285</v>
      </c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</row>
    <row r="1259" ht="12.75" customHeight="1">
      <c r="A1259" s="3" t="s">
        <v>1268</v>
      </c>
      <c r="B1259" s="3">
        <v>0.269588879502893</v>
      </c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</row>
    <row r="1260" ht="12.75" customHeight="1">
      <c r="A1260" s="3" t="s">
        <v>1269</v>
      </c>
      <c r="B1260" s="3">
        <v>0.2694739127650581</v>
      </c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</row>
    <row r="1261" ht="12.75" customHeight="1">
      <c r="A1261" s="3" t="s">
        <v>1270</v>
      </c>
      <c r="B1261" s="3">
        <v>0.2693065817370084</v>
      </c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</row>
    <row r="1262" ht="12.75" customHeight="1">
      <c r="A1262" s="3" t="s">
        <v>1271</v>
      </c>
      <c r="B1262" s="3">
        <v>0.2692658292670452</v>
      </c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</row>
    <row r="1263" ht="12.75" customHeight="1">
      <c r="A1263" s="3" t="s">
        <v>1272</v>
      </c>
      <c r="B1263" s="3">
        <v>0.26917136463988744</v>
      </c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</row>
    <row r="1264" ht="12.75" customHeight="1">
      <c r="A1264" s="3" t="s">
        <v>1273</v>
      </c>
      <c r="B1264" s="3">
        <v>0.2690966178703425</v>
      </c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</row>
    <row r="1265" ht="12.75" customHeight="1">
      <c r="A1265" s="3" t="s">
        <v>1274</v>
      </c>
      <c r="B1265" s="3">
        <v>0.26898887152173645</v>
      </c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</row>
    <row r="1266" ht="12.75" customHeight="1">
      <c r="A1266" s="3" t="s">
        <v>1275</v>
      </c>
      <c r="B1266" s="3">
        <v>0.26888527739216916</v>
      </c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</row>
    <row r="1267" ht="12.75" customHeight="1">
      <c r="A1267" s="3" t="s">
        <v>1276</v>
      </c>
      <c r="B1267" s="3">
        <v>0.268722774376469</v>
      </c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</row>
    <row r="1268" ht="12.75" customHeight="1">
      <c r="A1268" s="3" t="s">
        <v>1277</v>
      </c>
      <c r="B1268" s="3">
        <v>0.26855673798859026</v>
      </c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</row>
    <row r="1269" ht="12.75" customHeight="1">
      <c r="A1269" s="3" t="s">
        <v>1278</v>
      </c>
      <c r="B1269" s="3">
        <v>0.2682977912437467</v>
      </c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</row>
    <row r="1270" ht="12.75" customHeight="1">
      <c r="A1270" s="3" t="s">
        <v>1279</v>
      </c>
      <c r="B1270" s="3">
        <v>0.26826607026546956</v>
      </c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</row>
    <row r="1271" ht="12.75" customHeight="1">
      <c r="A1271" s="3" t="s">
        <v>1280</v>
      </c>
      <c r="B1271" s="3">
        <v>0.26824470715795284</v>
      </c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</row>
    <row r="1272" ht="12.75" customHeight="1">
      <c r="A1272" s="3" t="s">
        <v>1281</v>
      </c>
      <c r="B1272" s="3">
        <v>0.268159774760519</v>
      </c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</row>
    <row r="1273" ht="12.75" customHeight="1">
      <c r="A1273" s="3" t="s">
        <v>1282</v>
      </c>
      <c r="B1273" s="3">
        <v>0.2680915334070001</v>
      </c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</row>
    <row r="1274" ht="12.75" customHeight="1">
      <c r="A1274" s="3" t="s">
        <v>1283</v>
      </c>
      <c r="B1274" s="3">
        <v>0.26808687638442025</v>
      </c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</row>
    <row r="1275" ht="12.75" customHeight="1">
      <c r="A1275" s="3" t="s">
        <v>1284</v>
      </c>
      <c r="B1275" s="3">
        <v>0.26807994721803363</v>
      </c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</row>
    <row r="1276" ht="12.75" customHeight="1">
      <c r="A1276" s="3" t="s">
        <v>1285</v>
      </c>
      <c r="B1276" s="3">
        <v>0.26807943690216385</v>
      </c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</row>
    <row r="1277" ht="12.75" customHeight="1">
      <c r="A1277" s="3" t="s">
        <v>1286</v>
      </c>
      <c r="B1277" s="3">
        <v>0.2680406146285491</v>
      </c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</row>
    <row r="1278" ht="12.75" customHeight="1">
      <c r="A1278" s="3" t="s">
        <v>1287</v>
      </c>
      <c r="B1278" s="3">
        <v>0.26790716095740946</v>
      </c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</row>
    <row r="1279" ht="12.75" customHeight="1">
      <c r="A1279" s="3" t="s">
        <v>1288</v>
      </c>
      <c r="B1279" s="3">
        <v>0.26789399149205473</v>
      </c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</row>
    <row r="1280" ht="12.75" customHeight="1">
      <c r="A1280" s="3" t="s">
        <v>1289</v>
      </c>
      <c r="B1280" s="3">
        <v>0.267822954918684</v>
      </c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</row>
    <row r="1281" ht="12.75" customHeight="1">
      <c r="A1281" s="3" t="s">
        <v>1290</v>
      </c>
      <c r="B1281" s="3">
        <v>0.2678109397824252</v>
      </c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</row>
    <row r="1282" ht="12.75" customHeight="1">
      <c r="A1282" s="3" t="s">
        <v>1291</v>
      </c>
      <c r="B1282" s="3">
        <v>0.2676746346816801</v>
      </c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</row>
    <row r="1283" ht="12.75" customHeight="1">
      <c r="A1283" s="3" t="s">
        <v>1292</v>
      </c>
      <c r="B1283" s="3">
        <v>0.26760718673388456</v>
      </c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</row>
    <row r="1284" ht="12.75" customHeight="1">
      <c r="A1284" s="3" t="s">
        <v>1293</v>
      </c>
      <c r="B1284" s="3">
        <v>0.267530658795923</v>
      </c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</row>
    <row r="1285" ht="12.75" customHeight="1">
      <c r="A1285" s="3" t="s">
        <v>1294</v>
      </c>
      <c r="B1285" s="3">
        <v>0.2674464708227184</v>
      </c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</row>
    <row r="1286" ht="12.75" customHeight="1">
      <c r="A1286" s="3" t="s">
        <v>1295</v>
      </c>
      <c r="B1286" s="3">
        <v>0.26743243735327965</v>
      </c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</row>
    <row r="1287" ht="12.75" customHeight="1">
      <c r="A1287" s="3" t="s">
        <v>1296</v>
      </c>
      <c r="B1287" s="3">
        <v>0.26742220542759254</v>
      </c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</row>
    <row r="1288" ht="12.75" customHeight="1">
      <c r="A1288" s="3" t="s">
        <v>1297</v>
      </c>
      <c r="B1288" s="3">
        <v>0.2673416431465176</v>
      </c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</row>
    <row r="1289" ht="12.75" customHeight="1">
      <c r="A1289" s="3" t="s">
        <v>1298</v>
      </c>
      <c r="B1289" s="3">
        <v>0.2672013343709614</v>
      </c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</row>
    <row r="1290" ht="12.75" customHeight="1">
      <c r="A1290" s="3" t="s">
        <v>1299</v>
      </c>
      <c r="B1290" s="3">
        <v>0.267189318507729</v>
      </c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</row>
    <row r="1291" ht="12.75" customHeight="1">
      <c r="A1291" s="3" t="s">
        <v>1300</v>
      </c>
      <c r="B1291" s="3">
        <v>0.26718134909367475</v>
      </c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</row>
    <row r="1292" ht="12.75" customHeight="1">
      <c r="A1292" s="3" t="s">
        <v>1301</v>
      </c>
      <c r="B1292" s="3">
        <v>0.2668878941862771</v>
      </c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</row>
    <row r="1293" ht="12.75" customHeight="1">
      <c r="A1293" s="3" t="s">
        <v>1302</v>
      </c>
      <c r="B1293" s="3">
        <v>0.26683973558411467</v>
      </c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</row>
    <row r="1294" ht="12.75" customHeight="1">
      <c r="A1294" s="3" t="s">
        <v>1303</v>
      </c>
      <c r="B1294" s="3">
        <v>0.2668248438024132</v>
      </c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</row>
    <row r="1295" ht="12.75" customHeight="1">
      <c r="A1295" s="3" t="s">
        <v>1304</v>
      </c>
      <c r="B1295" s="3">
        <v>0.2666584499040636</v>
      </c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</row>
    <row r="1296" ht="12.75" customHeight="1">
      <c r="A1296" s="3" t="s">
        <v>1305</v>
      </c>
      <c r="B1296" s="3">
        <v>0.26662931805040574</v>
      </c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</row>
    <row r="1297" ht="12.75" customHeight="1">
      <c r="A1297" s="3" t="s">
        <v>1306</v>
      </c>
      <c r="B1297" s="3">
        <v>0.2665298731310845</v>
      </c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</row>
    <row r="1298" ht="12.75" customHeight="1">
      <c r="A1298" s="3" t="s">
        <v>1307</v>
      </c>
      <c r="B1298" s="3">
        <v>0.2664776947200293</v>
      </c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</row>
    <row r="1299" ht="12.75" customHeight="1">
      <c r="A1299" s="3" t="s">
        <v>1308</v>
      </c>
      <c r="B1299" s="3">
        <v>0.26645576188576636</v>
      </c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</row>
    <row r="1300" ht="12.75" customHeight="1">
      <c r="A1300" s="3" t="s">
        <v>1309</v>
      </c>
      <c r="B1300" s="3">
        <v>0.2664192747678489</v>
      </c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</row>
    <row r="1301" ht="12.75" customHeight="1">
      <c r="A1301" s="3" t="s">
        <v>1310</v>
      </c>
      <c r="B1301" s="3">
        <v>0.26639212699701315</v>
      </c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</row>
    <row r="1302" ht="12.75" customHeight="1">
      <c r="A1302" s="3" t="s">
        <v>1311</v>
      </c>
      <c r="B1302" s="3">
        <v>0.2663780318125275</v>
      </c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</row>
    <row r="1303" ht="12.75" customHeight="1">
      <c r="A1303" s="3" t="s">
        <v>1312</v>
      </c>
      <c r="B1303" s="3">
        <v>0.26634721233779357</v>
      </c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</row>
    <row r="1304" ht="12.75" customHeight="1">
      <c r="A1304" s="3" t="s">
        <v>1313</v>
      </c>
      <c r="B1304" s="3">
        <v>0.26630804275546593</v>
      </c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</row>
    <row r="1305" ht="12.75" customHeight="1">
      <c r="A1305" s="3" t="s">
        <v>1314</v>
      </c>
      <c r="B1305" s="3">
        <v>0.2662271158243248</v>
      </c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</row>
    <row r="1306" ht="12.75" customHeight="1">
      <c r="A1306" s="3" t="s">
        <v>1315</v>
      </c>
      <c r="B1306" s="3">
        <v>0.2661998095917392</v>
      </c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</row>
    <row r="1307" ht="12.75" customHeight="1">
      <c r="A1307" s="3" t="s">
        <v>1316</v>
      </c>
      <c r="B1307" s="3">
        <v>0.26612016466020894</v>
      </c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</row>
    <row r="1308" ht="12.75" customHeight="1">
      <c r="A1308" s="3" t="s">
        <v>1317</v>
      </c>
      <c r="B1308" s="3">
        <v>0.26609699087088856</v>
      </c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</row>
    <row r="1309" ht="12.75" customHeight="1">
      <c r="A1309" s="3" t="s">
        <v>1318</v>
      </c>
      <c r="B1309" s="3">
        <v>0.2660260716432491</v>
      </c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</row>
    <row r="1310" ht="12.75" customHeight="1">
      <c r="A1310" s="3" t="s">
        <v>1319</v>
      </c>
      <c r="B1310" s="3">
        <v>0.26590708902489246</v>
      </c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</row>
    <row r="1311" ht="12.75" customHeight="1">
      <c r="A1311" s="3" t="s">
        <v>1320</v>
      </c>
      <c r="B1311" s="3">
        <v>0.26579054909126737</v>
      </c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</row>
    <row r="1312" ht="12.75" customHeight="1">
      <c r="A1312" s="3" t="s">
        <v>1321</v>
      </c>
      <c r="B1312" s="3">
        <v>0.2657695692270592</v>
      </c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</row>
    <row r="1313" ht="12.75" customHeight="1">
      <c r="A1313" s="3" t="s">
        <v>1322</v>
      </c>
      <c r="B1313" s="3">
        <v>0.2657435075055554</v>
      </c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</row>
    <row r="1314" ht="12.75" customHeight="1">
      <c r="A1314" s="3" t="s">
        <v>1323</v>
      </c>
      <c r="B1314" s="3">
        <v>0.2656712473154849</v>
      </c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</row>
    <row r="1315" ht="12.75" customHeight="1">
      <c r="A1315" s="3" t="s">
        <v>1324</v>
      </c>
      <c r="B1315" s="3">
        <v>0.26564663393272175</v>
      </c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</row>
    <row r="1316" ht="12.75" customHeight="1">
      <c r="A1316" s="3" t="s">
        <v>1325</v>
      </c>
      <c r="B1316" s="3">
        <v>0.2655469741686491</v>
      </c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</row>
    <row r="1317" ht="12.75" customHeight="1">
      <c r="A1317" s="3" t="s">
        <v>1326</v>
      </c>
      <c r="B1317" s="3">
        <v>0.2655275936406568</v>
      </c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</row>
    <row r="1318" ht="12.75" customHeight="1">
      <c r="A1318" s="3" t="s">
        <v>1327</v>
      </c>
      <c r="B1318" s="3">
        <v>0.2655143859688256</v>
      </c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</row>
    <row r="1319" ht="12.75" customHeight="1">
      <c r="A1319" s="3" t="s">
        <v>1328</v>
      </c>
      <c r="B1319" s="3">
        <v>0.2654863380324197</v>
      </c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</row>
    <row r="1320" ht="12.75" customHeight="1">
      <c r="A1320" s="3" t="s">
        <v>1329</v>
      </c>
      <c r="B1320" s="3">
        <v>0.2653935940484762</v>
      </c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</row>
    <row r="1321" ht="12.75" customHeight="1">
      <c r="A1321" s="3" t="s">
        <v>1330</v>
      </c>
      <c r="B1321" s="3">
        <v>0.2653766190300936</v>
      </c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</row>
    <row r="1322" ht="12.75" customHeight="1">
      <c r="A1322" s="3" t="s">
        <v>1331</v>
      </c>
      <c r="B1322" s="3">
        <v>0.26531988889261837</v>
      </c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</row>
    <row r="1323" ht="12.75" customHeight="1">
      <c r="A1323" s="3" t="s">
        <v>1332</v>
      </c>
      <c r="B1323" s="3">
        <v>0.26530841543259565</v>
      </c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</row>
    <row r="1324" ht="12.75" customHeight="1">
      <c r="A1324" s="3" t="s">
        <v>1333</v>
      </c>
      <c r="B1324" s="3">
        <v>0.2652992967276361</v>
      </c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</row>
    <row r="1325" ht="12.75" customHeight="1">
      <c r="A1325" s="3" t="s">
        <v>1334</v>
      </c>
      <c r="B1325" s="3">
        <v>0.2649068830918011</v>
      </c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</row>
    <row r="1326" ht="12.75" customHeight="1">
      <c r="A1326" s="3" t="s">
        <v>1335</v>
      </c>
      <c r="B1326" s="3">
        <v>0.26484620208682397</v>
      </c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</row>
    <row r="1327" ht="12.75" customHeight="1">
      <c r="A1327" s="3" t="s">
        <v>1336</v>
      </c>
      <c r="B1327" s="3">
        <v>0.26484418296741763</v>
      </c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</row>
    <row r="1328" ht="12.75" customHeight="1">
      <c r="A1328" s="3" t="s">
        <v>1337</v>
      </c>
      <c r="B1328" s="3">
        <v>0.2647907986671457</v>
      </c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</row>
    <row r="1329" ht="12.75" customHeight="1">
      <c r="A1329" s="3" t="s">
        <v>1338</v>
      </c>
      <c r="B1329" s="3">
        <v>0.2646418385346261</v>
      </c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</row>
    <row r="1330" ht="12.75" customHeight="1">
      <c r="A1330" s="3" t="s">
        <v>1339</v>
      </c>
      <c r="B1330" s="3">
        <v>0.26455796899874423</v>
      </c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</row>
    <row r="1331" ht="12.75" customHeight="1">
      <c r="A1331" s="3" t="s">
        <v>1340</v>
      </c>
      <c r="B1331" s="3">
        <v>0.2644319966469074</v>
      </c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</row>
    <row r="1332" ht="12.75" customHeight="1">
      <c r="A1332" s="3" t="s">
        <v>1341</v>
      </c>
      <c r="B1332" s="3">
        <v>0.2643669938717236</v>
      </c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</row>
    <row r="1333" ht="12.75" customHeight="1">
      <c r="A1333" s="3" t="s">
        <v>1342</v>
      </c>
      <c r="B1333" s="3">
        <v>0.2643129774912969</v>
      </c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</row>
    <row r="1334" ht="12.75" customHeight="1">
      <c r="A1334" s="3" t="s">
        <v>1343</v>
      </c>
      <c r="B1334" s="3">
        <v>0.2641946962577869</v>
      </c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</row>
    <row r="1335" ht="12.75" customHeight="1">
      <c r="A1335" s="3" t="s">
        <v>1344</v>
      </c>
      <c r="B1335" s="3">
        <v>0.2641654213979267</v>
      </c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</row>
    <row r="1336" ht="12.75" customHeight="1">
      <c r="A1336" s="3" t="s">
        <v>1345</v>
      </c>
      <c r="B1336" s="3">
        <v>0.26409780251426673</v>
      </c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</row>
    <row r="1337" ht="12.75" customHeight="1">
      <c r="A1337" s="3" t="s">
        <v>1346</v>
      </c>
      <c r="B1337" s="3">
        <v>0.2640107700905945</v>
      </c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</row>
    <row r="1338" ht="12.75" customHeight="1">
      <c r="A1338" s="3" t="s">
        <v>1347</v>
      </c>
      <c r="B1338" s="3">
        <v>0.26400465753566954</v>
      </c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</row>
    <row r="1339" ht="12.75" customHeight="1">
      <c r="A1339" s="3" t="s">
        <v>1348</v>
      </c>
      <c r="B1339" s="3">
        <v>0.2639012694093113</v>
      </c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</row>
    <row r="1340" ht="12.75" customHeight="1">
      <c r="A1340" s="3" t="s">
        <v>1349</v>
      </c>
      <c r="B1340" s="3">
        <v>0.26369576446231047</v>
      </c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</row>
    <row r="1341" ht="12.75" customHeight="1">
      <c r="A1341" s="3" t="s">
        <v>1350</v>
      </c>
      <c r="B1341" s="3">
        <v>0.2636762117578959</v>
      </c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</row>
    <row r="1342" ht="12.75" customHeight="1">
      <c r="A1342" s="3" t="s">
        <v>1351</v>
      </c>
      <c r="B1342" s="3">
        <v>0.2636541133511803</v>
      </c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</row>
    <row r="1343" ht="12.75" customHeight="1">
      <c r="A1343" s="3" t="s">
        <v>1352</v>
      </c>
      <c r="B1343" s="3">
        <v>0.2635986330336321</v>
      </c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</row>
    <row r="1344" ht="12.75" customHeight="1">
      <c r="A1344" s="3" t="s">
        <v>1353</v>
      </c>
      <c r="B1344" s="3">
        <v>0.2635930741212453</v>
      </c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</row>
    <row r="1345" ht="12.75" customHeight="1">
      <c r="A1345" s="3" t="s">
        <v>1354</v>
      </c>
      <c r="B1345" s="3">
        <v>0.2635742799138629</v>
      </c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</row>
    <row r="1346" ht="12.75" customHeight="1">
      <c r="A1346" s="3" t="s">
        <v>1355</v>
      </c>
      <c r="B1346" s="3">
        <v>0.26346597076454376</v>
      </c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</row>
    <row r="1347" ht="12.75" customHeight="1">
      <c r="A1347" s="3" t="s">
        <v>1356</v>
      </c>
      <c r="B1347" s="3">
        <v>0.2634429073989359</v>
      </c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</row>
    <row r="1348" ht="12.75" customHeight="1">
      <c r="A1348" s="3" t="s">
        <v>1357</v>
      </c>
      <c r="B1348" s="3">
        <v>0.26336027826657626</v>
      </c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</row>
    <row r="1349" ht="12.75" customHeight="1">
      <c r="A1349" s="3" t="s">
        <v>1358</v>
      </c>
      <c r="B1349" s="3">
        <v>0.26331806008909103</v>
      </c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</row>
    <row r="1350" ht="12.75" customHeight="1">
      <c r="A1350" s="3" t="s">
        <v>1359</v>
      </c>
      <c r="B1350" s="3">
        <v>0.2632708923434281</v>
      </c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</row>
    <row r="1351" ht="12.75" customHeight="1">
      <c r="A1351" s="3" t="s">
        <v>1360</v>
      </c>
      <c r="B1351" s="3">
        <v>0.2631607060737197</v>
      </c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</row>
    <row r="1352" ht="12.75" customHeight="1">
      <c r="A1352" s="3" t="s">
        <v>1361</v>
      </c>
      <c r="B1352" s="3">
        <v>0.2630552579781359</v>
      </c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</row>
    <row r="1353" ht="12.75" customHeight="1">
      <c r="A1353" s="3" t="s">
        <v>1362</v>
      </c>
      <c r="B1353" s="3">
        <v>0.2630320336876993</v>
      </c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</row>
    <row r="1354" ht="12.75" customHeight="1">
      <c r="A1354" s="3" t="s">
        <v>1363</v>
      </c>
      <c r="B1354" s="3">
        <v>0.26300367365330524</v>
      </c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</row>
    <row r="1355" ht="12.75" customHeight="1">
      <c r="A1355" s="3" t="s">
        <v>1364</v>
      </c>
      <c r="B1355" s="3">
        <v>0.26296194244368326</v>
      </c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</row>
    <row r="1356" ht="12.75" customHeight="1">
      <c r="A1356" s="3" t="s">
        <v>1365</v>
      </c>
      <c r="B1356" s="3">
        <v>0.2628678012265644</v>
      </c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</row>
    <row r="1357" ht="12.75" customHeight="1">
      <c r="A1357" s="3" t="s">
        <v>1366</v>
      </c>
      <c r="B1357" s="3">
        <v>0.26286437046625677</v>
      </c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</row>
    <row r="1358" ht="12.75" customHeight="1">
      <c r="A1358" s="3" t="s">
        <v>1367</v>
      </c>
      <c r="B1358" s="3">
        <v>0.26269474676568855</v>
      </c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</row>
    <row r="1359" ht="12.75" customHeight="1">
      <c r="A1359" s="3" t="s">
        <v>1368</v>
      </c>
      <c r="B1359" s="3">
        <v>0.2626571633525481</v>
      </c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</row>
    <row r="1360" ht="12.75" customHeight="1">
      <c r="A1360" s="3" t="s">
        <v>1369</v>
      </c>
      <c r="B1360" s="3">
        <v>0.26259766495016</v>
      </c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</row>
    <row r="1361" ht="12.75" customHeight="1">
      <c r="A1361" s="3" t="s">
        <v>1370</v>
      </c>
      <c r="B1361" s="3">
        <v>0.26255369547493396</v>
      </c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</row>
    <row r="1362" ht="12.75" customHeight="1">
      <c r="A1362" s="3" t="s">
        <v>1371</v>
      </c>
      <c r="B1362" s="3">
        <v>0.26250741114515497</v>
      </c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</row>
    <row r="1363" ht="12.75" customHeight="1">
      <c r="A1363" s="3" t="s">
        <v>1372</v>
      </c>
      <c r="B1363" s="3">
        <v>0.2624620259459719</v>
      </c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</row>
    <row r="1364" ht="12.75" customHeight="1">
      <c r="A1364" s="3" t="s">
        <v>1373</v>
      </c>
      <c r="B1364" s="3">
        <v>0.26244220859477724</v>
      </c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</row>
    <row r="1365" ht="12.75" customHeight="1">
      <c r="A1365" s="3" t="s">
        <v>1374</v>
      </c>
      <c r="B1365" s="3">
        <v>0.2623507612261576</v>
      </c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</row>
    <row r="1366" ht="12.75" customHeight="1">
      <c r="A1366" s="3" t="s">
        <v>1375</v>
      </c>
      <c r="B1366" s="3">
        <v>0.26218786681223477</v>
      </c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</row>
    <row r="1367" ht="12.75" customHeight="1">
      <c r="A1367" s="3" t="s">
        <v>1376</v>
      </c>
      <c r="B1367" s="3">
        <v>0.2621300132424763</v>
      </c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</row>
    <row r="1368" ht="12.75" customHeight="1">
      <c r="A1368" s="3" t="s">
        <v>1377</v>
      </c>
      <c r="B1368" s="3">
        <v>0.26178351809168465</v>
      </c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</row>
    <row r="1369" ht="12.75" customHeight="1">
      <c r="A1369" s="3" t="s">
        <v>1378</v>
      </c>
      <c r="B1369" s="3">
        <v>0.26170416679791153</v>
      </c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</row>
    <row r="1370" ht="12.75" customHeight="1">
      <c r="A1370" s="3" t="s">
        <v>1379</v>
      </c>
      <c r="B1370" s="3">
        <v>0.26163595349638236</v>
      </c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</row>
    <row r="1371" ht="12.75" customHeight="1">
      <c r="A1371" s="3" t="s">
        <v>1380</v>
      </c>
      <c r="B1371" s="3">
        <v>0.2616344531265986</v>
      </c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</row>
    <row r="1372" ht="12.75" customHeight="1">
      <c r="A1372" s="3" t="s">
        <v>1381</v>
      </c>
      <c r="B1372" s="3">
        <v>0.26139636623599166</v>
      </c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</row>
    <row r="1373" ht="12.75" customHeight="1">
      <c r="A1373" s="3" t="s">
        <v>1382</v>
      </c>
      <c r="B1373" s="3">
        <v>0.2613311400440189</v>
      </c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</row>
    <row r="1374" ht="12.75" customHeight="1">
      <c r="A1374" s="3" t="s">
        <v>1383</v>
      </c>
      <c r="B1374" s="3">
        <v>0.2612835535693501</v>
      </c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</row>
    <row r="1375" ht="12.75" customHeight="1">
      <c r="A1375" s="3" t="s">
        <v>1384</v>
      </c>
      <c r="B1375" s="3">
        <v>0.2612450906653184</v>
      </c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</row>
    <row r="1376" ht="12.75" customHeight="1">
      <c r="A1376" s="3" t="s">
        <v>1385</v>
      </c>
      <c r="B1376" s="3">
        <v>0.26121739044963277</v>
      </c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</row>
    <row r="1377" ht="12.75" customHeight="1">
      <c r="A1377" s="3" t="s">
        <v>1386</v>
      </c>
      <c r="B1377" s="3">
        <v>0.2610550161928159</v>
      </c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</row>
    <row r="1378" ht="12.75" customHeight="1">
      <c r="A1378" s="3" t="s">
        <v>1387</v>
      </c>
      <c r="B1378" s="3">
        <v>0.2608527198086247</v>
      </c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</row>
    <row r="1379" ht="12.75" customHeight="1">
      <c r="A1379" s="3" t="s">
        <v>1388</v>
      </c>
      <c r="B1379" s="3">
        <v>0.2608506908034599</v>
      </c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</row>
    <row r="1380" ht="12.75" customHeight="1">
      <c r="A1380" s="3" t="s">
        <v>1389</v>
      </c>
      <c r="B1380" s="3">
        <v>0.26075576739778633</v>
      </c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</row>
    <row r="1381" ht="12.75" customHeight="1">
      <c r="A1381" s="3" t="s">
        <v>1390</v>
      </c>
      <c r="B1381" s="3">
        <v>0.26071794376769697</v>
      </c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</row>
    <row r="1382" ht="12.75" customHeight="1">
      <c r="A1382" s="3" t="s">
        <v>1391</v>
      </c>
      <c r="B1382" s="3">
        <v>0.26063090673824757</v>
      </c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</row>
    <row r="1383" ht="12.75" customHeight="1">
      <c r="A1383" s="3" t="s">
        <v>1392</v>
      </c>
      <c r="B1383" s="3">
        <v>0.26058443491012595</v>
      </c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</row>
    <row r="1384" ht="12.75" customHeight="1">
      <c r="A1384" s="3" t="s">
        <v>1393</v>
      </c>
      <c r="B1384" s="3">
        <v>0.2605294629031658</v>
      </c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</row>
    <row r="1385" ht="12.75" customHeight="1">
      <c r="A1385" s="3" t="s">
        <v>1394</v>
      </c>
      <c r="B1385" s="3">
        <v>0.2604789052245371</v>
      </c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</row>
    <row r="1386" ht="12.75" customHeight="1">
      <c r="A1386" s="3" t="s">
        <v>1395</v>
      </c>
      <c r="B1386" s="3">
        <v>0.26047278528007006</v>
      </c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</row>
    <row r="1387" ht="12.75" customHeight="1">
      <c r="A1387" s="3" t="s">
        <v>1396</v>
      </c>
      <c r="B1387" s="3">
        <v>0.26042340573239386</v>
      </c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</row>
    <row r="1388" ht="12.75" customHeight="1">
      <c r="A1388" s="3" t="s">
        <v>1397</v>
      </c>
      <c r="B1388" s="3">
        <v>0.26042318584280055</v>
      </c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</row>
    <row r="1389" ht="12.75" customHeight="1">
      <c r="A1389" s="3" t="s">
        <v>1398</v>
      </c>
      <c r="B1389" s="3">
        <v>0.26041256950930386</v>
      </c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</row>
    <row r="1390" ht="12.75" customHeight="1">
      <c r="A1390" s="3" t="s">
        <v>1399</v>
      </c>
      <c r="B1390" s="3">
        <v>0.26031514292641517</v>
      </c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</row>
    <row r="1391" ht="12.75" customHeight="1">
      <c r="A1391" s="3" t="s">
        <v>1400</v>
      </c>
      <c r="B1391" s="3">
        <v>0.26023594437483005</v>
      </c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</row>
    <row r="1392" ht="12.75" customHeight="1">
      <c r="A1392" s="3" t="s">
        <v>1401</v>
      </c>
      <c r="B1392" s="3">
        <v>0.2601047390023896</v>
      </c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</row>
    <row r="1393" ht="12.75" customHeight="1">
      <c r="A1393" s="3" t="s">
        <v>1402</v>
      </c>
      <c r="B1393" s="3">
        <v>0.26009387267685463</v>
      </c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</row>
    <row r="1394" ht="12.75" customHeight="1">
      <c r="A1394" s="3" t="s">
        <v>1403</v>
      </c>
      <c r="B1394" s="3">
        <v>0.25983698507898717</v>
      </c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</row>
    <row r="1395" ht="12.75" customHeight="1">
      <c r="A1395" s="3" t="s">
        <v>1404</v>
      </c>
      <c r="B1395" s="3">
        <v>0.25955835333586297</v>
      </c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</row>
    <row r="1396" ht="12.75" customHeight="1">
      <c r="A1396" s="3" t="s">
        <v>1405</v>
      </c>
      <c r="B1396" s="3">
        <v>0.2595455280495975</v>
      </c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</row>
    <row r="1397" ht="12.75" customHeight="1">
      <c r="A1397" s="3" t="s">
        <v>1406</v>
      </c>
      <c r="B1397" s="3">
        <v>0.2594269720898411</v>
      </c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</row>
    <row r="1398" ht="12.75" customHeight="1">
      <c r="A1398" s="3" t="s">
        <v>1407</v>
      </c>
      <c r="B1398" s="3">
        <v>0.2594081354196085</v>
      </c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</row>
    <row r="1399" ht="12.75" customHeight="1">
      <c r="A1399" s="3" t="s">
        <v>1408</v>
      </c>
      <c r="B1399" s="3">
        <v>0.25934154815116234</v>
      </c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</row>
    <row r="1400" ht="12.75" customHeight="1">
      <c r="A1400" s="3" t="s">
        <v>1409</v>
      </c>
      <c r="B1400" s="3">
        <v>0.25922247104424395</v>
      </c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</row>
    <row r="1401" ht="12.75" customHeight="1">
      <c r="A1401" s="3" t="s">
        <v>1410</v>
      </c>
      <c r="B1401" s="3">
        <v>0.2591404040840334</v>
      </c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</row>
    <row r="1402" ht="12.75" customHeight="1">
      <c r="A1402" s="3" t="s">
        <v>1411</v>
      </c>
      <c r="B1402" s="3">
        <v>0.2590071350984447</v>
      </c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</row>
    <row r="1403" ht="12.75" customHeight="1">
      <c r="A1403" s="3" t="s">
        <v>1412</v>
      </c>
      <c r="B1403" s="3">
        <v>0.25899402269954347</v>
      </c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</row>
    <row r="1404" ht="12.75" customHeight="1">
      <c r="A1404" s="3" t="s">
        <v>1413</v>
      </c>
      <c r="B1404" s="3">
        <v>0.25887134154528096</v>
      </c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</row>
    <row r="1405" ht="12.75" customHeight="1">
      <c r="A1405" s="3" t="s">
        <v>1414</v>
      </c>
      <c r="B1405" s="3">
        <v>0.2588285077209208</v>
      </c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</row>
    <row r="1406" ht="12.75" customHeight="1">
      <c r="A1406" s="3" t="s">
        <v>1415</v>
      </c>
      <c r="B1406" s="3">
        <v>0.2588149627900135</v>
      </c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</row>
    <row r="1407" ht="12.75" customHeight="1">
      <c r="A1407" s="3" t="s">
        <v>1416</v>
      </c>
      <c r="B1407" s="3">
        <v>0.2586789306896624</v>
      </c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</row>
    <row r="1408" ht="12.75" customHeight="1">
      <c r="A1408" s="3" t="s">
        <v>1417</v>
      </c>
      <c r="B1408" s="3">
        <v>0.2585574930166861</v>
      </c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</row>
    <row r="1409" ht="12.75" customHeight="1">
      <c r="A1409" s="3" t="s">
        <v>1418</v>
      </c>
      <c r="B1409" s="3">
        <v>0.2585052648632772</v>
      </c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</row>
    <row r="1410" ht="12.75" customHeight="1">
      <c r="A1410" s="3" t="s">
        <v>1419</v>
      </c>
      <c r="B1410" s="3">
        <v>0.25848298712665513</v>
      </c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</row>
    <row r="1411" ht="12.75" customHeight="1">
      <c r="A1411" s="3" t="s">
        <v>1420</v>
      </c>
      <c r="B1411" s="3">
        <v>0.25842575161455283</v>
      </c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</row>
    <row r="1412" ht="12.75" customHeight="1">
      <c r="A1412" s="3" t="s">
        <v>1421</v>
      </c>
      <c r="B1412" s="3">
        <v>0.25835617425791746</v>
      </c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</row>
    <row r="1413" ht="12.75" customHeight="1">
      <c r="A1413" s="3" t="s">
        <v>1422</v>
      </c>
      <c r="B1413" s="3">
        <v>0.25829158728816987</v>
      </c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</row>
    <row r="1414" ht="12.75" customHeight="1">
      <c r="A1414" s="3" t="s">
        <v>1423</v>
      </c>
      <c r="B1414" s="3">
        <v>0.2582317920820379</v>
      </c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</row>
    <row r="1415" ht="12.75" customHeight="1">
      <c r="A1415" s="3" t="s">
        <v>1424</v>
      </c>
      <c r="B1415" s="3">
        <v>0.25821273873791123</v>
      </c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</row>
    <row r="1416" ht="12.75" customHeight="1">
      <c r="A1416" s="3" t="s">
        <v>1425</v>
      </c>
      <c r="B1416" s="3">
        <v>0.2581827614259161</v>
      </c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</row>
    <row r="1417" ht="12.75" customHeight="1">
      <c r="A1417" s="3" t="s">
        <v>1426</v>
      </c>
      <c r="B1417" s="3">
        <v>0.2581409458894735</v>
      </c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</row>
    <row r="1418" ht="12.75" customHeight="1">
      <c r="A1418" s="3" t="s">
        <v>1427</v>
      </c>
      <c r="B1418" s="3">
        <v>0.2578546481322858</v>
      </c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</row>
    <row r="1419" ht="12.75" customHeight="1">
      <c r="A1419" s="3" t="s">
        <v>1428</v>
      </c>
      <c r="B1419" s="3">
        <v>0.2578495876766794</v>
      </c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</row>
    <row r="1420" ht="12.75" customHeight="1">
      <c r="A1420" s="3" t="s">
        <v>1429</v>
      </c>
      <c r="B1420" s="3">
        <v>0.2578165807518581</v>
      </c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</row>
    <row r="1421" ht="12.75" customHeight="1">
      <c r="A1421" s="3" t="s">
        <v>1430</v>
      </c>
      <c r="B1421" s="3">
        <v>0.2577478256022288</v>
      </c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</row>
    <row r="1422" ht="12.75" customHeight="1">
      <c r="A1422" s="3" t="s">
        <v>1431</v>
      </c>
      <c r="B1422" s="3">
        <v>0.2577050708829631</v>
      </c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</row>
    <row r="1423" ht="12.75" customHeight="1">
      <c r="A1423" s="3" t="s">
        <v>1432</v>
      </c>
      <c r="B1423" s="3">
        <v>0.2576537265939934</v>
      </c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</row>
    <row r="1424" ht="12.75" customHeight="1">
      <c r="A1424" s="3" t="s">
        <v>1433</v>
      </c>
      <c r="B1424" s="3">
        <v>0.2575390697704907</v>
      </c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</row>
    <row r="1425" ht="12.75" customHeight="1">
      <c r="A1425" s="3" t="s">
        <v>1434</v>
      </c>
      <c r="B1425" s="3">
        <v>0.2574698353812315</v>
      </c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</row>
    <row r="1426" ht="12.75" customHeight="1">
      <c r="A1426" s="3" t="s">
        <v>1435</v>
      </c>
      <c r="B1426" s="3">
        <v>0.2572593666465911</v>
      </c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</row>
    <row r="1427" ht="12.75" customHeight="1">
      <c r="A1427" s="3" t="s">
        <v>1436</v>
      </c>
      <c r="B1427" s="3">
        <v>0.2572166003521855</v>
      </c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</row>
    <row r="1428" ht="12.75" customHeight="1">
      <c r="A1428" s="3" t="s">
        <v>1437</v>
      </c>
      <c r="B1428" s="3">
        <v>0.2572031683650396</v>
      </c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</row>
    <row r="1429" ht="12.75" customHeight="1">
      <c r="A1429" s="3" t="s">
        <v>1438</v>
      </c>
      <c r="B1429" s="3">
        <v>0.2572003767597095</v>
      </c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</row>
    <row r="1430" ht="12.75" customHeight="1">
      <c r="A1430" s="3" t="s">
        <v>1439</v>
      </c>
      <c r="B1430" s="3">
        <v>0.2569997765556802</v>
      </c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</row>
    <row r="1431" ht="12.75" customHeight="1">
      <c r="A1431" s="3" t="s">
        <v>1440</v>
      </c>
      <c r="B1431" s="3">
        <v>0.25683136381759003</v>
      </c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</row>
    <row r="1432" ht="12.75" customHeight="1">
      <c r="A1432" s="3" t="s">
        <v>1441</v>
      </c>
      <c r="B1432" s="3">
        <v>0.25682325062909006</v>
      </c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</row>
    <row r="1433" ht="12.75" customHeight="1">
      <c r="A1433" s="3" t="s">
        <v>1442</v>
      </c>
      <c r="B1433" s="3">
        <v>0.25679570159104004</v>
      </c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</row>
    <row r="1434" ht="12.75" customHeight="1">
      <c r="A1434" s="3" t="s">
        <v>1443</v>
      </c>
      <c r="B1434" s="3">
        <v>0.25677831245999266</v>
      </c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</row>
    <row r="1435" ht="12.75" customHeight="1">
      <c r="A1435" s="3" t="s">
        <v>1444</v>
      </c>
      <c r="B1435" s="3">
        <v>0.25677487004284755</v>
      </c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</row>
    <row r="1436" ht="12.75" customHeight="1">
      <c r="A1436" s="3" t="s">
        <v>1445</v>
      </c>
      <c r="B1436" s="3">
        <v>0.2567637397558196</v>
      </c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</row>
    <row r="1437" ht="12.75" customHeight="1">
      <c r="A1437" s="3" t="s">
        <v>1446</v>
      </c>
      <c r="B1437" s="3">
        <v>0.2567368040481567</v>
      </c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</row>
    <row r="1438" ht="12.75" customHeight="1">
      <c r="A1438" s="3" t="s">
        <v>1447</v>
      </c>
      <c r="B1438" s="3">
        <v>0.25656477917204945</v>
      </c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</row>
    <row r="1439" ht="12.75" customHeight="1">
      <c r="A1439" s="3" t="s">
        <v>1448</v>
      </c>
      <c r="B1439" s="3">
        <v>0.2565435437233109</v>
      </c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</row>
    <row r="1440" ht="12.75" customHeight="1">
      <c r="A1440" s="3" t="s">
        <v>1449</v>
      </c>
      <c r="B1440" s="3">
        <v>0.2565265475620736</v>
      </c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</row>
    <row r="1441" ht="12.75" customHeight="1">
      <c r="A1441" s="3" t="s">
        <v>1450</v>
      </c>
      <c r="B1441" s="3">
        <v>0.25646253719698586</v>
      </c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</row>
    <row r="1442" ht="12.75" customHeight="1">
      <c r="A1442" s="3" t="s">
        <v>1451</v>
      </c>
      <c r="B1442" s="3">
        <v>0.25639638955543853</v>
      </c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</row>
    <row r="1443" ht="12.75" customHeight="1">
      <c r="A1443" s="3" t="s">
        <v>1452</v>
      </c>
      <c r="B1443" s="3">
        <v>0.256276365063034</v>
      </c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</row>
    <row r="1444" ht="12.75" customHeight="1">
      <c r="A1444" s="3" t="s">
        <v>1453</v>
      </c>
      <c r="B1444" s="3">
        <v>0.2562669715079347</v>
      </c>
      <c r="C1444" s="11"/>
      <c r="D1444" s="11"/>
      <c r="E1444" s="11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</row>
    <row r="1445" ht="12.75" customHeight="1">
      <c r="A1445" s="3" t="s">
        <v>1454</v>
      </c>
      <c r="B1445" s="3">
        <v>0.2562481778599941</v>
      </c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</row>
    <row r="1446" ht="12.75" customHeight="1">
      <c r="A1446" s="3" t="s">
        <v>1455</v>
      </c>
      <c r="B1446" s="3">
        <v>0.2561084668343193</v>
      </c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</row>
    <row r="1447" ht="12.75" customHeight="1">
      <c r="A1447" s="3" t="s">
        <v>1456</v>
      </c>
      <c r="B1447" s="3">
        <v>0.25596227721321113</v>
      </c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</row>
    <row r="1448" ht="12.75" customHeight="1">
      <c r="A1448" s="3" t="s">
        <v>1457</v>
      </c>
      <c r="B1448" s="3">
        <v>0.25571941472457416</v>
      </c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</row>
    <row r="1449" ht="12.75" customHeight="1">
      <c r="A1449" s="3" t="s">
        <v>1458</v>
      </c>
      <c r="B1449" s="3">
        <v>0.2555334683151613</v>
      </c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</row>
    <row r="1450" ht="12.75" customHeight="1">
      <c r="A1450" s="3" t="s">
        <v>1459</v>
      </c>
      <c r="B1450" s="3">
        <v>0.2555262329818314</v>
      </c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</row>
    <row r="1451" ht="12.75" customHeight="1">
      <c r="A1451" s="3" t="s">
        <v>1460</v>
      </c>
      <c r="B1451" s="3">
        <v>0.25539605606113225</v>
      </c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</row>
    <row r="1452" ht="12.75" customHeight="1">
      <c r="A1452" s="3" t="s">
        <v>1461</v>
      </c>
      <c r="B1452" s="3">
        <v>0.25534307927715383</v>
      </c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</row>
    <row r="1453" ht="12.75" customHeight="1">
      <c r="A1453" s="3" t="s">
        <v>1462</v>
      </c>
      <c r="B1453" s="3">
        <v>0.255272671354635</v>
      </c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</row>
    <row r="1454" ht="12.75" customHeight="1">
      <c r="A1454" s="3" t="s">
        <v>1463</v>
      </c>
      <c r="B1454" s="3">
        <v>0.25525211588126057</v>
      </c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</row>
    <row r="1455" ht="12.75" customHeight="1">
      <c r="A1455" s="3" t="s">
        <v>1464</v>
      </c>
      <c r="B1455" s="3">
        <v>0.2551819257970539</v>
      </c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</row>
    <row r="1456" ht="12.75" customHeight="1">
      <c r="A1456" s="3" t="s">
        <v>1465</v>
      </c>
      <c r="B1456" s="3">
        <v>0.25510023906239687</v>
      </c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</row>
    <row r="1457" ht="12.75" customHeight="1">
      <c r="A1457" s="3" t="s">
        <v>1466</v>
      </c>
      <c r="B1457" s="3">
        <v>0.2550043106736042</v>
      </c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</row>
    <row r="1458" ht="12.75" customHeight="1">
      <c r="A1458" s="3" t="s">
        <v>1467</v>
      </c>
      <c r="B1458" s="3">
        <v>0.254919332811711</v>
      </c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</row>
    <row r="1459" ht="12.75" customHeight="1">
      <c r="A1459" s="3" t="s">
        <v>1468</v>
      </c>
      <c r="B1459" s="3">
        <v>0.25491465009348535</v>
      </c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</row>
    <row r="1460" ht="12.75" customHeight="1">
      <c r="A1460" s="3" t="s">
        <v>1469</v>
      </c>
      <c r="B1460" s="3">
        <v>0.25487155002176454</v>
      </c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</row>
    <row r="1461" ht="12.75" customHeight="1">
      <c r="A1461" s="3" t="s">
        <v>1470</v>
      </c>
      <c r="B1461" s="3">
        <v>0.25484160787782595</v>
      </c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</row>
    <row r="1462" ht="12.75" customHeight="1">
      <c r="A1462" s="3" t="s">
        <v>1471</v>
      </c>
      <c r="B1462" s="3">
        <v>0.2548332803493697</v>
      </c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</row>
    <row r="1463" ht="12.75" customHeight="1">
      <c r="A1463" s="3" t="s">
        <v>1472</v>
      </c>
      <c r="B1463" s="3">
        <v>0.25483128148591205</v>
      </c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</row>
    <row r="1464" ht="12.75" customHeight="1">
      <c r="A1464" s="3" t="s">
        <v>1473</v>
      </c>
      <c r="B1464" s="3">
        <v>0.25479849058790205</v>
      </c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</row>
    <row r="1465" ht="12.75" customHeight="1">
      <c r="A1465" s="3" t="s">
        <v>1474</v>
      </c>
      <c r="B1465" s="3">
        <v>0.25476897069934296</v>
      </c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</row>
    <row r="1466" ht="12.75" customHeight="1">
      <c r="A1466" s="3" t="s">
        <v>1475</v>
      </c>
      <c r="B1466" s="3">
        <v>0.25469189418427746</v>
      </c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</row>
    <row r="1467" ht="12.75" customHeight="1">
      <c r="A1467" s="3" t="s">
        <v>1476</v>
      </c>
      <c r="B1467" s="3">
        <v>0.2546559171240786</v>
      </c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</row>
    <row r="1468" ht="12.75" customHeight="1">
      <c r="A1468" s="3" t="s">
        <v>1477</v>
      </c>
      <c r="B1468" s="3">
        <v>0.2545532453012369</v>
      </c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</row>
    <row r="1469" ht="12.75" customHeight="1">
      <c r="A1469" s="3" t="s">
        <v>1478</v>
      </c>
      <c r="B1469" s="3">
        <v>0.25453482759366747</v>
      </c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</row>
    <row r="1470" ht="12.75" customHeight="1">
      <c r="A1470" s="3" t="s">
        <v>1479</v>
      </c>
      <c r="B1470" s="3">
        <v>0.2544832696031175</v>
      </c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</row>
    <row r="1471" ht="12.75" customHeight="1">
      <c r="A1471" s="3" t="s">
        <v>1480</v>
      </c>
      <c r="B1471" s="3">
        <v>0.2543718635659835</v>
      </c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</row>
    <row r="1472" ht="12.75" customHeight="1">
      <c r="A1472" s="3" t="s">
        <v>1481</v>
      </c>
      <c r="B1472" s="3">
        <v>0.254340143255721</v>
      </c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</row>
    <row r="1473" ht="12.75" customHeight="1">
      <c r="A1473" s="3" t="s">
        <v>1482</v>
      </c>
      <c r="B1473" s="3">
        <v>0.25433129397243226</v>
      </c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</row>
    <row r="1474" ht="12.75" customHeight="1">
      <c r="A1474" s="3" t="s">
        <v>1483</v>
      </c>
      <c r="B1474" s="3">
        <v>0.2542401092505535</v>
      </c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</row>
    <row r="1475" ht="12.75" customHeight="1">
      <c r="A1475" s="3" t="s">
        <v>1484</v>
      </c>
      <c r="B1475" s="3">
        <v>0.2542236858510703</v>
      </c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</row>
    <row r="1476" ht="12.75" customHeight="1">
      <c r="A1476" s="3" t="s">
        <v>1485</v>
      </c>
      <c r="B1476" s="3">
        <v>0.2541914444562068</v>
      </c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</row>
    <row r="1477" ht="12.75" customHeight="1">
      <c r="A1477" s="3" t="s">
        <v>1486</v>
      </c>
      <c r="B1477" s="3">
        <v>0.25413474206263853</v>
      </c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</row>
    <row r="1478" ht="12.75" customHeight="1">
      <c r="A1478" s="3" t="s">
        <v>1487</v>
      </c>
      <c r="B1478" s="3">
        <v>0.25402433429513965</v>
      </c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</row>
    <row r="1479" ht="12.75" customHeight="1">
      <c r="A1479" s="3" t="s">
        <v>1488</v>
      </c>
      <c r="B1479" s="3">
        <v>0.2539855910406432</v>
      </c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</row>
    <row r="1480" ht="12.75" customHeight="1">
      <c r="A1480" s="3" t="s">
        <v>1489</v>
      </c>
      <c r="B1480" s="3">
        <v>0.253911771409699</v>
      </c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</row>
    <row r="1481" ht="12.75" customHeight="1">
      <c r="A1481" s="3" t="s">
        <v>1490</v>
      </c>
      <c r="B1481" s="3">
        <v>0.25376891717468497</v>
      </c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</row>
    <row r="1482" ht="12.75" customHeight="1">
      <c r="A1482" s="3" t="s">
        <v>1491</v>
      </c>
      <c r="B1482" s="3">
        <v>0.2537331057029737</v>
      </c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</row>
    <row r="1483" ht="12.75" customHeight="1">
      <c r="A1483" s="3" t="s">
        <v>1492</v>
      </c>
      <c r="B1483" s="3">
        <v>0.2536205552030032</v>
      </c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</row>
    <row r="1484" ht="12.75" customHeight="1">
      <c r="A1484" s="3" t="s">
        <v>1493</v>
      </c>
      <c r="B1484" s="3">
        <v>0.2535866079255173</v>
      </c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</row>
    <row r="1485" ht="12.75" customHeight="1">
      <c r="A1485" s="3" t="s">
        <v>1494</v>
      </c>
      <c r="B1485" s="3">
        <v>0.2535259196975265</v>
      </c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</row>
    <row r="1486" ht="12.75" customHeight="1">
      <c r="A1486" s="3" t="s">
        <v>1495</v>
      </c>
      <c r="B1486" s="3">
        <v>0.2534910618039797</v>
      </c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</row>
    <row r="1487" ht="12.75" customHeight="1">
      <c r="A1487" s="3" t="s">
        <v>1496</v>
      </c>
      <c r="B1487" s="3">
        <v>0.25345770720074123</v>
      </c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</row>
    <row r="1488" ht="12.75" customHeight="1">
      <c r="A1488" s="3" t="s">
        <v>1497</v>
      </c>
      <c r="B1488" s="3">
        <v>0.25339121749162036</v>
      </c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</row>
    <row r="1489" ht="12.75" customHeight="1">
      <c r="A1489" s="3" t="s">
        <v>1498</v>
      </c>
      <c r="B1489" s="3">
        <v>0.2532423734012769</v>
      </c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</row>
    <row r="1490" ht="12.75" customHeight="1">
      <c r="A1490" s="3" t="s">
        <v>1499</v>
      </c>
      <c r="B1490" s="3">
        <v>0.25312007265322606</v>
      </c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</row>
    <row r="1491" ht="12.75" customHeight="1">
      <c r="A1491" s="3" t="s">
        <v>1500</v>
      </c>
      <c r="B1491" s="3">
        <v>0.25309202205596515</v>
      </c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</row>
    <row r="1492" ht="12.75" customHeight="1">
      <c r="A1492" s="3" t="s">
        <v>1501</v>
      </c>
      <c r="B1492" s="3">
        <v>0.2528395575865654</v>
      </c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</row>
    <row r="1493" ht="12.75" customHeight="1">
      <c r="A1493" s="3" t="s">
        <v>1502</v>
      </c>
      <c r="B1493" s="3">
        <v>0.25283188858471467</v>
      </c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</row>
    <row r="1494" ht="12.75" customHeight="1">
      <c r="A1494" s="3" t="s">
        <v>1503</v>
      </c>
      <c r="B1494" s="3">
        <v>0.2526299605311605</v>
      </c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</row>
    <row r="1495" ht="12.75" customHeight="1">
      <c r="A1495" s="3" t="s">
        <v>1504</v>
      </c>
      <c r="B1495" s="3">
        <v>0.25256377560594157</v>
      </c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</row>
    <row r="1496" ht="12.75" customHeight="1">
      <c r="A1496" s="3" t="s">
        <v>1505</v>
      </c>
      <c r="B1496" s="3">
        <v>0.2525074589899334</v>
      </c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</row>
    <row r="1497" ht="12.75" customHeight="1">
      <c r="A1497" s="3" t="s">
        <v>1506</v>
      </c>
      <c r="B1497" s="3">
        <v>0.252480233979551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</row>
    <row r="1498" ht="12.75" customHeight="1">
      <c r="A1498" s="3" t="s">
        <v>1507</v>
      </c>
      <c r="B1498" s="3">
        <v>0.25242302691850005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</row>
    <row r="1499" ht="12.75" customHeight="1">
      <c r="A1499" s="3" t="s">
        <v>1508</v>
      </c>
      <c r="B1499" s="3">
        <v>0.25242129802561203</v>
      </c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</row>
    <row r="1500" ht="12.75" customHeight="1">
      <c r="A1500" s="3" t="s">
        <v>1509</v>
      </c>
      <c r="B1500" s="3">
        <v>0.2523462785363604</v>
      </c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</row>
    <row r="1501" ht="12.75" customHeight="1">
      <c r="A1501" s="3" t="s">
        <v>1510</v>
      </c>
      <c r="B1501" s="3">
        <v>0.2523188248996143</v>
      </c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</row>
    <row r="1502" ht="12.75" customHeight="1">
      <c r="A1502" s="3" t="s">
        <v>1511</v>
      </c>
      <c r="B1502" s="3">
        <v>0.25220357493637074</v>
      </c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</row>
    <row r="1503" ht="12.75" customHeight="1">
      <c r="A1503" s="3" t="s">
        <v>1512</v>
      </c>
      <c r="B1503" s="3">
        <v>0.2521772669762198</v>
      </c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</row>
    <row r="1504" ht="12.75" customHeight="1">
      <c r="A1504" s="3" t="s">
        <v>1513</v>
      </c>
      <c r="B1504" s="3">
        <v>0.25210125091542557</v>
      </c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ht="12.75" customHeight="1">
      <c r="A1505" s="3" t="s">
        <v>1514</v>
      </c>
      <c r="B1505" s="3">
        <v>0.2520903920609576</v>
      </c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</row>
    <row r="1506" ht="12.75" customHeight="1">
      <c r="A1506" s="3" t="s">
        <v>1515</v>
      </c>
      <c r="B1506" s="3">
        <v>0.25196746026961986</v>
      </c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</row>
    <row r="1507" ht="12.75" customHeight="1">
      <c r="A1507" s="3" t="s">
        <v>1516</v>
      </c>
      <c r="B1507" s="3">
        <v>0.25182544616040614</v>
      </c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</row>
    <row r="1508" ht="12.75" customHeight="1">
      <c r="A1508" s="3" t="s">
        <v>1517</v>
      </c>
      <c r="B1508" s="3">
        <v>0.2517676453326509</v>
      </c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</row>
    <row r="1509" ht="12.75" customHeight="1">
      <c r="A1509" s="3" t="s">
        <v>1518</v>
      </c>
      <c r="B1509" s="3">
        <v>0.2516656652750458</v>
      </c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</row>
    <row r="1510" ht="12.75" customHeight="1">
      <c r="A1510" s="3" t="s">
        <v>1519</v>
      </c>
      <c r="B1510" s="3">
        <v>0.2515035401327981</v>
      </c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</row>
    <row r="1511" ht="12.75" customHeight="1">
      <c r="A1511" s="3" t="s">
        <v>1520</v>
      </c>
      <c r="B1511" s="3">
        <v>0.25147931636153276</v>
      </c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</row>
    <row r="1512" ht="12.75" customHeight="1">
      <c r="A1512" s="3" t="s">
        <v>1521</v>
      </c>
      <c r="B1512" s="3">
        <v>0.25145130320822945</v>
      </c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</row>
    <row r="1513" ht="12.75" customHeight="1">
      <c r="A1513" s="3" t="s">
        <v>1522</v>
      </c>
      <c r="B1513" s="3">
        <v>0.25138432447775666</v>
      </c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</row>
    <row r="1514" ht="12.75" customHeight="1">
      <c r="A1514" s="3" t="s">
        <v>1523</v>
      </c>
      <c r="B1514" s="3">
        <v>0.25134893947908926</v>
      </c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</row>
    <row r="1515" ht="12.75" customHeight="1">
      <c r="A1515" s="3" t="s">
        <v>1524</v>
      </c>
      <c r="B1515" s="3">
        <v>0.251321131690136</v>
      </c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</row>
    <row r="1516" ht="12.75" customHeight="1">
      <c r="A1516" s="3" t="s">
        <v>1525</v>
      </c>
      <c r="B1516" s="3">
        <v>0.25109085717315477</v>
      </c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</row>
    <row r="1517" ht="12.75" customHeight="1">
      <c r="A1517" s="3" t="s">
        <v>1526</v>
      </c>
      <c r="B1517" s="3">
        <v>0.2509636172194013</v>
      </c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</row>
    <row r="1518" ht="12.75" customHeight="1">
      <c r="A1518" s="3" t="s">
        <v>1527</v>
      </c>
      <c r="B1518" s="3">
        <v>0.25093409791689847</v>
      </c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</row>
    <row r="1519" ht="12.75" customHeight="1">
      <c r="A1519" s="3" t="s">
        <v>1528</v>
      </c>
      <c r="B1519" s="3">
        <v>0.2508939813837007</v>
      </c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</row>
    <row r="1520" ht="12.75" customHeight="1">
      <c r="A1520" s="3" t="s">
        <v>1529</v>
      </c>
      <c r="B1520" s="3">
        <v>0.2506974917726978</v>
      </c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</row>
    <row r="1521" ht="12.75" customHeight="1">
      <c r="A1521" s="3" t="s">
        <v>1530</v>
      </c>
      <c r="B1521" s="3">
        <v>0.25063734422020645</v>
      </c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</row>
    <row r="1522" ht="12.75" customHeight="1">
      <c r="A1522" s="3" t="s">
        <v>1531</v>
      </c>
      <c r="B1522" s="3">
        <v>0.2505636958899709</v>
      </c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</row>
    <row r="1523" ht="12.75" customHeight="1">
      <c r="A1523" s="3" t="s">
        <v>1532</v>
      </c>
      <c r="B1523" s="3">
        <v>0.25049319122757085</v>
      </c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</row>
    <row r="1524" ht="12.75" customHeight="1">
      <c r="A1524" s="3" t="s">
        <v>1533</v>
      </c>
      <c r="B1524" s="3">
        <v>0.2501937138072441</v>
      </c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</row>
    <row r="1525" ht="12.75" customHeight="1">
      <c r="A1525" s="3" t="s">
        <v>1534</v>
      </c>
      <c r="B1525" s="3">
        <v>0.2500623789138282</v>
      </c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</row>
    <row r="1526" ht="12.75" customHeight="1">
      <c r="A1526" s="3" t="s">
        <v>1535</v>
      </c>
      <c r="B1526" s="3">
        <v>0.2500614759914359</v>
      </c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</row>
    <row r="1527" ht="12.75" customHeight="1">
      <c r="A1527" s="3" t="s">
        <v>1536</v>
      </c>
      <c r="B1527" s="3">
        <v>0.24994197078647362</v>
      </c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</row>
    <row r="1528" ht="12.75" customHeight="1">
      <c r="A1528" s="3" t="s">
        <v>1537</v>
      </c>
      <c r="B1528" s="3">
        <v>0.2499091729089612</v>
      </c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</row>
    <row r="1529" ht="12.75" customHeight="1">
      <c r="A1529" s="3" t="s">
        <v>1538</v>
      </c>
      <c r="B1529" s="3">
        <v>0.24984999395766838</v>
      </c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</row>
    <row r="1530" ht="12.75" customHeight="1">
      <c r="A1530" s="3" t="s">
        <v>1539</v>
      </c>
      <c r="B1530" s="3">
        <v>0.2497797847002068</v>
      </c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</row>
    <row r="1531" ht="12.75" customHeight="1">
      <c r="A1531" s="3" t="s">
        <v>1540</v>
      </c>
      <c r="B1531" s="3">
        <v>0.24974459581622693</v>
      </c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</row>
    <row r="1532" ht="12.75" customHeight="1">
      <c r="A1532" s="3" t="s">
        <v>1541</v>
      </c>
      <c r="B1532" s="3">
        <v>0.24954134995052368</v>
      </c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</row>
    <row r="1533" ht="12.75" customHeight="1">
      <c r="A1533" s="3" t="s">
        <v>1542</v>
      </c>
      <c r="B1533" s="3">
        <v>0.24953363603970025</v>
      </c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</row>
    <row r="1534" ht="12.75" customHeight="1">
      <c r="A1534" s="3" t="s">
        <v>1543</v>
      </c>
      <c r="B1534" s="3">
        <v>0.24934934900223432</v>
      </c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</row>
    <row r="1535" ht="12.75" customHeight="1">
      <c r="A1535" s="3" t="s">
        <v>1544</v>
      </c>
      <c r="B1535" s="3">
        <v>0.24926882936134173</v>
      </c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</row>
    <row r="1536" ht="12.75" customHeight="1">
      <c r="A1536" s="3" t="s">
        <v>1545</v>
      </c>
      <c r="B1536" s="3">
        <v>0.24926328427528396</v>
      </c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</row>
    <row r="1537" ht="12.75" customHeight="1">
      <c r="A1537" s="3" t="s">
        <v>1546</v>
      </c>
      <c r="B1537" s="3">
        <v>0.2492532161469536</v>
      </c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</row>
    <row r="1538" ht="12.75" customHeight="1">
      <c r="A1538" s="3" t="s">
        <v>1547</v>
      </c>
      <c r="B1538" s="3">
        <v>0.24922719077751007</v>
      </c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</row>
    <row r="1539" ht="12.75" customHeight="1">
      <c r="A1539" s="3" t="s">
        <v>1548</v>
      </c>
      <c r="B1539" s="3">
        <v>0.24918073622365033</v>
      </c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</row>
    <row r="1540" ht="12.75" customHeight="1">
      <c r="A1540" s="3" t="s">
        <v>1549</v>
      </c>
      <c r="B1540" s="3">
        <v>0.2491285817059172</v>
      </c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</row>
    <row r="1541" ht="12.75" customHeight="1">
      <c r="A1541" s="3" t="s">
        <v>1550</v>
      </c>
      <c r="B1541" s="3">
        <v>0.24909091462734034</v>
      </c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</row>
    <row r="1542" ht="12.75" customHeight="1">
      <c r="A1542" s="3" t="s">
        <v>1551</v>
      </c>
      <c r="B1542" s="3">
        <v>0.24906745991388526</v>
      </c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</row>
    <row r="1543" ht="12.75" customHeight="1">
      <c r="A1543" s="3" t="s">
        <v>1552</v>
      </c>
      <c r="B1543" s="3">
        <v>0.24905956062082263</v>
      </c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</row>
    <row r="1544" ht="12.75" customHeight="1">
      <c r="A1544" s="3" t="s">
        <v>1553</v>
      </c>
      <c r="B1544" s="3">
        <v>0.2490508432031239</v>
      </c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</row>
    <row r="1545" ht="12.75" customHeight="1">
      <c r="A1545" s="3" t="s">
        <v>1554</v>
      </c>
      <c r="B1545" s="3">
        <v>0.2490308660994227</v>
      </c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</row>
    <row r="1546" ht="12.75" customHeight="1">
      <c r="A1546" s="3" t="s">
        <v>1555</v>
      </c>
      <c r="B1546" s="3">
        <v>0.24899244521426223</v>
      </c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</row>
    <row r="1547" ht="12.75" customHeight="1">
      <c r="A1547" s="3" t="s">
        <v>1556</v>
      </c>
      <c r="B1547" s="3">
        <v>0.24895595806841989</v>
      </c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</row>
    <row r="1548" ht="12.75" customHeight="1">
      <c r="A1548" s="3" t="s">
        <v>1557</v>
      </c>
      <c r="B1548" s="3">
        <v>0.248929738248238</v>
      </c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</row>
    <row r="1549" ht="12.75" customHeight="1">
      <c r="A1549" s="3" t="s">
        <v>1558</v>
      </c>
      <c r="B1549" s="3">
        <v>0.24890265030043113</v>
      </c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</row>
    <row r="1550" ht="12.75" customHeight="1">
      <c r="A1550" s="3" t="s">
        <v>1559</v>
      </c>
      <c r="B1550" s="3">
        <v>0.24884198263360982</v>
      </c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</row>
    <row r="1551" ht="12.75" customHeight="1">
      <c r="A1551" s="3" t="s">
        <v>1560</v>
      </c>
      <c r="B1551" s="3">
        <v>0.2486825174253103</v>
      </c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</row>
    <row r="1552" ht="12.75" customHeight="1">
      <c r="A1552" s="3" t="s">
        <v>1561</v>
      </c>
      <c r="B1552" s="3">
        <v>0.24867991830230857</v>
      </c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</row>
    <row r="1553" ht="12.75" customHeight="1">
      <c r="A1553" s="3" t="s">
        <v>1562</v>
      </c>
      <c r="B1553" s="3">
        <v>0.2486570508728011</v>
      </c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</row>
    <row r="1554" ht="12.75" customHeight="1">
      <c r="A1554" s="3" t="s">
        <v>1563</v>
      </c>
      <c r="B1554" s="3">
        <v>0.24861380485969187</v>
      </c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</row>
    <row r="1555" ht="12.75" customHeight="1">
      <c r="A1555" s="3" t="s">
        <v>1564</v>
      </c>
      <c r="B1555" s="3">
        <v>0.24860119836057587</v>
      </c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</row>
    <row r="1556" ht="12.75" customHeight="1">
      <c r="A1556" s="3" t="s">
        <v>1565</v>
      </c>
      <c r="B1556" s="3">
        <v>0.248534294836908</v>
      </c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</row>
    <row r="1557" ht="12.75" customHeight="1">
      <c r="A1557" s="3" t="s">
        <v>1566</v>
      </c>
      <c r="B1557" s="3">
        <v>0.24848036713631488</v>
      </c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</row>
    <row r="1558" ht="12.75" customHeight="1">
      <c r="A1558" s="3" t="s">
        <v>1567</v>
      </c>
      <c r="B1558" s="3">
        <v>0.24833887459057344</v>
      </c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</row>
    <row r="1559" ht="12.75" customHeight="1">
      <c r="A1559" s="3" t="s">
        <v>1568</v>
      </c>
      <c r="B1559" s="3">
        <v>0.24826044599219269</v>
      </c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</row>
    <row r="1560" ht="12.75" customHeight="1">
      <c r="A1560" s="3" t="s">
        <v>1569</v>
      </c>
      <c r="B1560" s="3">
        <v>0.248247303669861</v>
      </c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</row>
    <row r="1561" ht="12.75" customHeight="1">
      <c r="A1561" s="3" t="s">
        <v>1570</v>
      </c>
      <c r="B1561" s="3">
        <v>0.24816980001827313</v>
      </c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</row>
    <row r="1562" ht="12.75" customHeight="1">
      <c r="A1562" s="3" t="s">
        <v>1571</v>
      </c>
      <c r="B1562" s="3">
        <v>0.24811676623631823</v>
      </c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</row>
    <row r="1563" ht="12.75" customHeight="1">
      <c r="A1563" s="3" t="s">
        <v>1572</v>
      </c>
      <c r="B1563" s="3">
        <v>0.2481151543196824</v>
      </c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</row>
    <row r="1564" ht="12.75" customHeight="1">
      <c r="A1564" s="3" t="s">
        <v>1573</v>
      </c>
      <c r="B1564" s="3">
        <v>0.24805702724347284</v>
      </c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</row>
    <row r="1565" ht="12.75" customHeight="1">
      <c r="A1565" s="3" t="s">
        <v>1574</v>
      </c>
      <c r="B1565" s="3">
        <v>0.24801956683076148</v>
      </c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</row>
    <row r="1566" ht="12.75" customHeight="1">
      <c r="A1566" s="3" t="s">
        <v>1575</v>
      </c>
      <c r="B1566" s="3">
        <v>0.24797014970440517</v>
      </c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</row>
    <row r="1567" ht="12.75" customHeight="1">
      <c r="A1567" s="3" t="s">
        <v>1576</v>
      </c>
      <c r="B1567" s="3">
        <v>0.24793494482780634</v>
      </c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</row>
    <row r="1568" ht="12.75" customHeight="1">
      <c r="A1568" s="3" t="s">
        <v>1577</v>
      </c>
      <c r="B1568" s="3">
        <v>0.24786476451886819</v>
      </c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</row>
    <row r="1569" ht="12.75" customHeight="1">
      <c r="A1569" s="3" t="s">
        <v>1578</v>
      </c>
      <c r="B1569" s="3">
        <v>0.24770839908469627</v>
      </c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</row>
    <row r="1570" ht="12.75" customHeight="1">
      <c r="A1570" s="3" t="s">
        <v>1579</v>
      </c>
      <c r="B1570" s="3">
        <v>0.24770714974031577</v>
      </c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</row>
    <row r="1571" ht="12.75" customHeight="1">
      <c r="A1571" s="3" t="s">
        <v>1580</v>
      </c>
      <c r="B1571" s="3">
        <v>0.2476265474520534</v>
      </c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</row>
    <row r="1572" ht="12.75" customHeight="1">
      <c r="A1572" s="3" t="s">
        <v>1581</v>
      </c>
      <c r="B1572" s="3">
        <v>0.24758803982495253</v>
      </c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</row>
    <row r="1573" ht="12.75" customHeight="1">
      <c r="A1573" s="3" t="s">
        <v>1582</v>
      </c>
      <c r="B1573" s="3">
        <v>0.2474370380347567</v>
      </c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</row>
    <row r="1574" ht="12.75" customHeight="1">
      <c r="A1574" s="3" t="s">
        <v>1583</v>
      </c>
      <c r="B1574" s="3">
        <v>0.2474163635072838</v>
      </c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</row>
    <row r="1575" ht="12.75" customHeight="1">
      <c r="A1575" s="3" t="s">
        <v>1584</v>
      </c>
      <c r="B1575" s="3">
        <v>0.24739401568800368</v>
      </c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</row>
    <row r="1576" ht="12.75" customHeight="1">
      <c r="A1576" s="3" t="s">
        <v>1585</v>
      </c>
      <c r="B1576" s="3">
        <v>0.24726299234407406</v>
      </c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</row>
    <row r="1577" ht="12.75" customHeight="1">
      <c r="A1577" s="3" t="s">
        <v>1586</v>
      </c>
      <c r="B1577" s="3">
        <v>0.24722494364975184</v>
      </c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</row>
    <row r="1578" ht="12.75" customHeight="1">
      <c r="A1578" s="3" t="s">
        <v>1587</v>
      </c>
      <c r="B1578" s="3">
        <v>0.24715234821093726</v>
      </c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</row>
    <row r="1579" ht="12.75" customHeight="1">
      <c r="A1579" s="3" t="s">
        <v>1588</v>
      </c>
      <c r="B1579" s="3">
        <v>0.24713674449831177</v>
      </c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</row>
    <row r="1580" ht="12.75" customHeight="1">
      <c r="A1580" s="3" t="s">
        <v>1589</v>
      </c>
      <c r="B1580" s="3">
        <v>0.24708252489257307</v>
      </c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</row>
    <row r="1581" ht="12.75" customHeight="1">
      <c r="A1581" s="3" t="s">
        <v>1590</v>
      </c>
      <c r="B1581" s="3">
        <v>0.24705407171113586</v>
      </c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</row>
    <row r="1582" ht="12.75" customHeight="1">
      <c r="A1582" s="3" t="s">
        <v>1591</v>
      </c>
      <c r="B1582" s="3">
        <v>0.24702947557850746</v>
      </c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</row>
    <row r="1583" ht="12.75" customHeight="1">
      <c r="A1583" s="3" t="s">
        <v>1592</v>
      </c>
      <c r="B1583" s="3">
        <v>0.2469390994870651</v>
      </c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</row>
    <row r="1584" ht="12.75" customHeight="1">
      <c r="A1584" s="3" t="s">
        <v>1593</v>
      </c>
      <c r="B1584" s="3">
        <v>0.24680541741953382</v>
      </c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</row>
    <row r="1585" ht="12.75" customHeight="1">
      <c r="A1585" s="3" t="s">
        <v>1594</v>
      </c>
      <c r="B1585" s="3">
        <v>0.24675446370488718</v>
      </c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</row>
    <row r="1586" ht="12.75" customHeight="1">
      <c r="A1586" s="3" t="s">
        <v>1595</v>
      </c>
      <c r="B1586" s="3">
        <v>0.24672360920580438</v>
      </c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</row>
    <row r="1587" ht="12.75" customHeight="1">
      <c r="A1587" s="3" t="s">
        <v>1596</v>
      </c>
      <c r="B1587" s="3">
        <v>0.24666834745133967</v>
      </c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</row>
    <row r="1588" ht="12.75" customHeight="1">
      <c r="A1588" s="3" t="s">
        <v>1597</v>
      </c>
      <c r="B1588" s="3">
        <v>0.24650964306791148</v>
      </c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</row>
    <row r="1589" ht="12.75" customHeight="1">
      <c r="A1589" s="3" t="s">
        <v>1598</v>
      </c>
      <c r="B1589" s="3">
        <v>0.24644364498435306</v>
      </c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</row>
    <row r="1590" ht="12.75" customHeight="1">
      <c r="A1590" s="3" t="s">
        <v>1599</v>
      </c>
      <c r="B1590" s="3">
        <v>0.2462434650872021</v>
      </c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</row>
    <row r="1591" ht="12.75" customHeight="1">
      <c r="A1591" s="3" t="s">
        <v>1600</v>
      </c>
      <c r="B1591" s="3">
        <v>0.24622089499911307</v>
      </c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</row>
    <row r="1592" ht="12.75" customHeight="1">
      <c r="A1592" s="3" t="s">
        <v>1601</v>
      </c>
      <c r="B1592" s="3">
        <v>0.24618842210676747</v>
      </c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</row>
    <row r="1593" ht="12.75" customHeight="1">
      <c r="A1593" s="3" t="s">
        <v>1602</v>
      </c>
      <c r="B1593" s="3">
        <v>0.24609930313266043</v>
      </c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</row>
    <row r="1594" ht="12.75" customHeight="1">
      <c r="A1594" s="3" t="s">
        <v>1603</v>
      </c>
      <c r="B1594" s="3">
        <v>0.24598967113480924</v>
      </c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</row>
    <row r="1595" ht="12.75" customHeight="1">
      <c r="A1595" s="3" t="s">
        <v>1604</v>
      </c>
      <c r="B1595" s="3">
        <v>0.2459122427068673</v>
      </c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</row>
    <row r="1596" ht="12.75" customHeight="1">
      <c r="A1596" s="3" t="s">
        <v>1605</v>
      </c>
      <c r="B1596" s="3">
        <v>0.24586265911066044</v>
      </c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</row>
    <row r="1597" ht="12.75" customHeight="1">
      <c r="A1597" s="3" t="s">
        <v>1606</v>
      </c>
      <c r="B1597" s="3">
        <v>0.24585224051921722</v>
      </c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</row>
    <row r="1598" ht="12.75" customHeight="1">
      <c r="A1598" s="3" t="s">
        <v>1607</v>
      </c>
      <c r="B1598" s="3">
        <v>0.2457641435265679</v>
      </c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</row>
    <row r="1599" ht="12.75" customHeight="1">
      <c r="A1599" s="3" t="s">
        <v>1608</v>
      </c>
      <c r="B1599" s="3">
        <v>0.24570540896417045</v>
      </c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</row>
    <row r="1600" ht="12.75" customHeight="1">
      <c r="A1600" s="3" t="s">
        <v>1609</v>
      </c>
      <c r="B1600" s="3">
        <v>0.24568414371386627</v>
      </c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</row>
    <row r="1601" ht="12.75" customHeight="1">
      <c r="A1601" s="3" t="s">
        <v>1610</v>
      </c>
      <c r="B1601" s="3">
        <v>0.24566624957762612</v>
      </c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</row>
    <row r="1602" ht="12.75" customHeight="1">
      <c r="A1602" s="3" t="s">
        <v>1611</v>
      </c>
      <c r="B1602" s="3">
        <v>0.24553437699341202</v>
      </c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</row>
    <row r="1603" ht="12.75" customHeight="1">
      <c r="A1603" s="3" t="s">
        <v>1612</v>
      </c>
      <c r="B1603" s="3">
        <v>0.24551847796997564</v>
      </c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</row>
    <row r="1604" ht="12.75" customHeight="1">
      <c r="A1604" s="3" t="s">
        <v>1613</v>
      </c>
      <c r="B1604" s="3">
        <v>0.2454807942987028</v>
      </c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</row>
    <row r="1605" ht="12.75" customHeight="1">
      <c r="A1605" s="3" t="s">
        <v>1614</v>
      </c>
      <c r="B1605" s="3">
        <v>0.2452904155002838</v>
      </c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</row>
    <row r="1606" ht="12.75" customHeight="1">
      <c r="A1606" s="3" t="s">
        <v>1615</v>
      </c>
      <c r="B1606" s="3">
        <v>0.2452498615954142</v>
      </c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</row>
    <row r="1607" ht="12.75" customHeight="1">
      <c r="A1607" s="3" t="s">
        <v>1616</v>
      </c>
      <c r="B1607" s="3">
        <v>0.24521480056491216</v>
      </c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</row>
    <row r="1608" ht="12.75" customHeight="1">
      <c r="A1608" s="3" t="s">
        <v>1617</v>
      </c>
      <c r="B1608" s="3">
        <v>0.24520407784849746</v>
      </c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</row>
    <row r="1609" ht="12.75" customHeight="1">
      <c r="A1609" s="3" t="s">
        <v>1618</v>
      </c>
      <c r="B1609" s="3">
        <v>0.2451178988714787</v>
      </c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</row>
    <row r="1610" ht="12.75" customHeight="1">
      <c r="A1610" s="3" t="s">
        <v>1619</v>
      </c>
      <c r="B1610" s="3">
        <v>0.24508658590136762</v>
      </c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</row>
    <row r="1611" ht="12.75" customHeight="1">
      <c r="A1611" s="3" t="s">
        <v>1620</v>
      </c>
      <c r="B1611" s="3">
        <v>0.2450036733388052</v>
      </c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</row>
    <row r="1612" ht="12.75" customHeight="1">
      <c r="A1612" s="3" t="s">
        <v>1621</v>
      </c>
      <c r="B1612" s="3">
        <v>0.24495754527579452</v>
      </c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</row>
    <row r="1613" ht="12.75" customHeight="1">
      <c r="A1613" s="3" t="s">
        <v>1622</v>
      </c>
      <c r="B1613" s="3">
        <v>0.24477596407163002</v>
      </c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</row>
    <row r="1614" ht="12.75" customHeight="1">
      <c r="A1614" s="3" t="s">
        <v>1623</v>
      </c>
      <c r="B1614" s="3">
        <v>0.2447714043246922</v>
      </c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</row>
    <row r="1615" ht="12.75" customHeight="1">
      <c r="A1615" s="3" t="s">
        <v>1624</v>
      </c>
      <c r="B1615" s="3">
        <v>0.24470580092204847</v>
      </c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</row>
    <row r="1616" ht="12.75" customHeight="1">
      <c r="A1616" s="3" t="s">
        <v>1625</v>
      </c>
      <c r="B1616" s="3">
        <v>0.24469010071630318</v>
      </c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</row>
    <row r="1617" ht="12.75" customHeight="1">
      <c r="A1617" s="3" t="s">
        <v>1626</v>
      </c>
      <c r="B1617" s="3">
        <v>0.24466948320037876</v>
      </c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</row>
    <row r="1618" ht="12.75" customHeight="1">
      <c r="A1618" s="3" t="s">
        <v>1627</v>
      </c>
      <c r="B1618" s="3">
        <v>0.24465131952275748</v>
      </c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</row>
    <row r="1619" ht="12.75" customHeight="1">
      <c r="A1619" s="3" t="s">
        <v>1628</v>
      </c>
      <c r="B1619" s="3">
        <v>0.2445136080193025</v>
      </c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</row>
    <row r="1620" ht="12.75" customHeight="1">
      <c r="A1620" s="3" t="s">
        <v>1629</v>
      </c>
      <c r="B1620" s="3">
        <v>0.24449457860561247</v>
      </c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</row>
    <row r="1621" ht="12.75" customHeight="1">
      <c r="A1621" s="3" t="s">
        <v>1630</v>
      </c>
      <c r="B1621" s="3">
        <v>0.244400584061833</v>
      </c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</row>
    <row r="1622" ht="12.75" customHeight="1">
      <c r="A1622" s="3" t="s">
        <v>1631</v>
      </c>
      <c r="B1622" s="3">
        <v>0.24435901616037226</v>
      </c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</row>
    <row r="1623" ht="12.75" customHeight="1">
      <c r="A1623" s="3" t="s">
        <v>1632</v>
      </c>
      <c r="B1623" s="3">
        <v>0.2442850553227403</v>
      </c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</row>
    <row r="1624" ht="12.75" customHeight="1">
      <c r="A1624" s="3" t="s">
        <v>1633</v>
      </c>
      <c r="B1624" s="3">
        <v>0.2441264367720247</v>
      </c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</row>
    <row r="1625" ht="12.75" customHeight="1">
      <c r="A1625" s="3" t="s">
        <v>1634</v>
      </c>
      <c r="B1625" s="3">
        <v>0.2440405277028181</v>
      </c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</row>
    <row r="1626" ht="12.75" customHeight="1">
      <c r="A1626" s="3" t="s">
        <v>1635</v>
      </c>
      <c r="B1626" s="3">
        <v>0.24397878860455777</v>
      </c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</row>
    <row r="1627" ht="12.75" customHeight="1">
      <c r="A1627" s="3" t="s">
        <v>1636</v>
      </c>
      <c r="B1627" s="3">
        <v>0.24391959149858047</v>
      </c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</row>
    <row r="1628" ht="12.75" customHeight="1">
      <c r="A1628" s="3" t="s">
        <v>1637</v>
      </c>
      <c r="B1628" s="3">
        <v>0.24386861217313346</v>
      </c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</row>
    <row r="1629" ht="12.75" customHeight="1">
      <c r="A1629" s="3" t="s">
        <v>1638</v>
      </c>
      <c r="B1629" s="3">
        <v>0.24384467872613064</v>
      </c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</row>
    <row r="1630" ht="12.75" customHeight="1">
      <c r="A1630" s="3" t="s">
        <v>1639</v>
      </c>
      <c r="B1630" s="3">
        <v>0.2437593797392932</v>
      </c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</row>
    <row r="1631" ht="12.75" customHeight="1">
      <c r="A1631" s="3" t="s">
        <v>1640</v>
      </c>
      <c r="B1631" s="3">
        <v>0.24348926863091463</v>
      </c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</row>
    <row r="1632" ht="12.75" customHeight="1">
      <c r="A1632" s="3" t="s">
        <v>1641</v>
      </c>
      <c r="B1632" s="3">
        <v>0.2434613125269601</v>
      </c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</row>
    <row r="1633" ht="12.75" customHeight="1">
      <c r="A1633" s="3" t="s">
        <v>1642</v>
      </c>
      <c r="B1633" s="3">
        <v>0.24333486095318999</v>
      </c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</row>
    <row r="1634" ht="12.75" customHeight="1">
      <c r="A1634" s="3" t="s">
        <v>1643</v>
      </c>
      <c r="B1634" s="3">
        <v>0.24330604203620182</v>
      </c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</row>
    <row r="1635" ht="12.75" customHeight="1">
      <c r="A1635" s="3" t="s">
        <v>1644</v>
      </c>
      <c r="B1635" s="3">
        <v>0.24329078794954112</v>
      </c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</row>
    <row r="1636" ht="12.75" customHeight="1">
      <c r="A1636" s="3" t="s">
        <v>1645</v>
      </c>
      <c r="B1636" s="3">
        <v>0.24321662863052224</v>
      </c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</row>
    <row r="1637" ht="12.75" customHeight="1">
      <c r="A1637" s="3" t="s">
        <v>1646</v>
      </c>
      <c r="B1637" s="3">
        <v>0.24320944659947227</v>
      </c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</row>
    <row r="1638" ht="12.75" customHeight="1">
      <c r="A1638" s="3" t="s">
        <v>1647</v>
      </c>
      <c r="B1638" s="3">
        <v>0.24319042844681366</v>
      </c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</row>
    <row r="1639" ht="12.75" customHeight="1">
      <c r="A1639" s="3" t="s">
        <v>1648</v>
      </c>
      <c r="B1639" s="3">
        <v>0.24318547197101822</v>
      </c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</row>
    <row r="1640" ht="12.75" customHeight="1">
      <c r="A1640" s="3" t="s">
        <v>1649</v>
      </c>
      <c r="B1640" s="3">
        <v>0.243169170130139</v>
      </c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</row>
    <row r="1641" ht="12.75" customHeight="1">
      <c r="A1641" s="3" t="s">
        <v>1650</v>
      </c>
      <c r="B1641" s="3">
        <v>0.2431687319424246</v>
      </c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</row>
    <row r="1642" ht="12.75" customHeight="1">
      <c r="A1642" s="3" t="s">
        <v>1651</v>
      </c>
      <c r="B1642" s="3">
        <v>0.24308681089948317</v>
      </c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</row>
    <row r="1643" ht="12.75" customHeight="1">
      <c r="A1643" s="3" t="s">
        <v>1652</v>
      </c>
      <c r="B1643" s="3">
        <v>0.2430590021642604</v>
      </c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</row>
    <row r="1644" ht="12.75" customHeight="1">
      <c r="A1644" s="3" t="s">
        <v>1653</v>
      </c>
      <c r="B1644" s="3">
        <v>0.243025939268359</v>
      </c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</row>
    <row r="1645" ht="12.75" customHeight="1">
      <c r="A1645" s="3" t="s">
        <v>1654</v>
      </c>
      <c r="B1645" s="3">
        <v>0.24301759668875073</v>
      </c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</row>
    <row r="1646" ht="12.75" customHeight="1">
      <c r="A1646" s="3" t="s">
        <v>1655</v>
      </c>
      <c r="B1646" s="3">
        <v>0.24284633762816527</v>
      </c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</row>
    <row r="1647" ht="12.75" customHeight="1">
      <c r="A1647" s="3" t="s">
        <v>1656</v>
      </c>
      <c r="B1647" s="3">
        <v>0.24270468398232162</v>
      </c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</row>
    <row r="1648" ht="12.75" customHeight="1">
      <c r="A1648" s="3" t="s">
        <v>1657</v>
      </c>
      <c r="B1648" s="3">
        <v>0.24264908780165959</v>
      </c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</row>
    <row r="1649" ht="12.75" customHeight="1">
      <c r="A1649" s="3" t="s">
        <v>1658</v>
      </c>
      <c r="B1649" s="3">
        <v>0.24264821588874508</v>
      </c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</row>
    <row r="1650" ht="12.75" customHeight="1">
      <c r="A1650" s="3" t="s">
        <v>1659</v>
      </c>
      <c r="B1650" s="3">
        <v>0.24261990364895006</v>
      </c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</row>
    <row r="1651" ht="12.75" customHeight="1">
      <c r="A1651" s="3" t="s">
        <v>1660</v>
      </c>
      <c r="B1651" s="3">
        <v>0.24259834670551095</v>
      </c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</row>
    <row r="1652" ht="12.75" customHeight="1">
      <c r="A1652" s="3" t="s">
        <v>1661</v>
      </c>
      <c r="B1652" s="3">
        <v>0.2425700897098316</v>
      </c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</row>
    <row r="1653" ht="12.75" customHeight="1">
      <c r="A1653" s="3" t="s">
        <v>1662</v>
      </c>
      <c r="B1653" s="3">
        <v>0.2425000826184356</v>
      </c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</row>
    <row r="1654" ht="12.75" customHeight="1">
      <c r="A1654" s="3" t="s">
        <v>1663</v>
      </c>
      <c r="B1654" s="3">
        <v>0.2424873317730977</v>
      </c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</row>
    <row r="1655" ht="12.75" customHeight="1">
      <c r="A1655" s="3" t="s">
        <v>1664</v>
      </c>
      <c r="B1655" s="3">
        <v>0.2424545360154287</v>
      </c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</row>
    <row r="1656" ht="12.75" customHeight="1">
      <c r="A1656" s="3" t="s">
        <v>1665</v>
      </c>
      <c r="B1656" s="3">
        <v>0.24244981410632993</v>
      </c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</row>
    <row r="1657" ht="12.75" customHeight="1">
      <c r="A1657" s="3" t="s">
        <v>1666</v>
      </c>
      <c r="B1657" s="3">
        <v>0.2424175229575497</v>
      </c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</row>
    <row r="1658" ht="12.75" customHeight="1">
      <c r="A1658" s="3" t="s">
        <v>1667</v>
      </c>
      <c r="B1658" s="3">
        <v>0.24240236021064115</v>
      </c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</row>
    <row r="1659" ht="12.75" customHeight="1">
      <c r="A1659" s="3" t="s">
        <v>1668</v>
      </c>
      <c r="B1659" s="3">
        <v>0.24235727740761207</v>
      </c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</row>
    <row r="1660" ht="12.75" customHeight="1">
      <c r="A1660" s="3" t="s">
        <v>1669</v>
      </c>
      <c r="B1660" s="3">
        <v>0.2423566403395372</v>
      </c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</row>
    <row r="1661" ht="12.75" customHeight="1">
      <c r="A1661" s="3" t="s">
        <v>1670</v>
      </c>
      <c r="B1661" s="3">
        <v>0.24232108711704653</v>
      </c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</row>
    <row r="1662" ht="12.75" customHeight="1">
      <c r="A1662" s="3" t="s">
        <v>1671</v>
      </c>
      <c r="B1662" s="3">
        <v>0.24216692384752667</v>
      </c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</row>
    <row r="1663" ht="12.75" customHeight="1">
      <c r="A1663" s="3" t="s">
        <v>1672</v>
      </c>
      <c r="B1663" s="3">
        <v>0.2419994895644344</v>
      </c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</row>
    <row r="1664" ht="12.75" customHeight="1">
      <c r="A1664" s="3" t="s">
        <v>1673</v>
      </c>
      <c r="B1664" s="3">
        <v>0.2419074866239935</v>
      </c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</row>
    <row r="1665" ht="12.75" customHeight="1">
      <c r="A1665" s="3" t="s">
        <v>1674</v>
      </c>
      <c r="B1665" s="3">
        <v>0.241820626532196</v>
      </c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</row>
    <row r="1666" ht="12.75" customHeight="1">
      <c r="A1666" s="3" t="s">
        <v>1675</v>
      </c>
      <c r="B1666" s="3">
        <v>0.24158503506885906</v>
      </c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</row>
    <row r="1667" ht="12.75" customHeight="1">
      <c r="A1667" s="3" t="s">
        <v>1676</v>
      </c>
      <c r="B1667" s="3">
        <v>0.24142576395123877</v>
      </c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</row>
    <row r="1668" ht="12.75" customHeight="1">
      <c r="A1668" s="3" t="s">
        <v>1677</v>
      </c>
      <c r="B1668" s="3">
        <v>0.24137215536598677</v>
      </c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</row>
    <row r="1669" ht="12.75" customHeight="1">
      <c r="A1669" s="3" t="s">
        <v>1678</v>
      </c>
      <c r="B1669" s="3">
        <v>0.24133391841980795</v>
      </c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</row>
    <row r="1670" ht="12.75" customHeight="1">
      <c r="A1670" s="3" t="s">
        <v>1679</v>
      </c>
      <c r="B1670" s="3">
        <v>0.24119307069667253</v>
      </c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</row>
    <row r="1671" ht="12.75" customHeight="1">
      <c r="A1671" s="3" t="s">
        <v>1680</v>
      </c>
      <c r="B1671" s="3">
        <v>0.2410388521229591</v>
      </c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</row>
    <row r="1672" ht="12.75" customHeight="1">
      <c r="A1672" s="3" t="s">
        <v>1681</v>
      </c>
      <c r="B1672" s="3">
        <v>0.24097805767089425</v>
      </c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</row>
    <row r="1673" ht="12.75" customHeight="1">
      <c r="A1673" s="3" t="s">
        <v>1682</v>
      </c>
      <c r="B1673" s="3">
        <v>0.24092254326586093</v>
      </c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</row>
    <row r="1674" ht="12.75" customHeight="1">
      <c r="A1674" s="3" t="s">
        <v>1683</v>
      </c>
      <c r="B1674" s="3">
        <v>0.24090200063878747</v>
      </c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</row>
    <row r="1675" ht="12.75" customHeight="1">
      <c r="A1675" s="3" t="s">
        <v>1684</v>
      </c>
      <c r="B1675" s="3">
        <v>0.24083430390677726</v>
      </c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</row>
    <row r="1676" ht="12.75" customHeight="1">
      <c r="A1676" s="3" t="s">
        <v>1685</v>
      </c>
      <c r="B1676" s="3">
        <v>0.24081028567121268</v>
      </c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</row>
    <row r="1677" ht="12.75" customHeight="1">
      <c r="A1677" s="3" t="s">
        <v>1686</v>
      </c>
      <c r="B1677" s="3">
        <v>0.2407173898325175</v>
      </c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</row>
    <row r="1678" ht="12.75" customHeight="1">
      <c r="A1678" s="3" t="s">
        <v>1687</v>
      </c>
      <c r="B1678" s="3">
        <v>0.2405843382633638</v>
      </c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</row>
    <row r="1679" ht="12.75" customHeight="1">
      <c r="A1679" s="3" t="s">
        <v>1688</v>
      </c>
      <c r="B1679" s="3">
        <v>0.24058424086019217</v>
      </c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</row>
    <row r="1680" ht="12.75" customHeight="1">
      <c r="A1680" s="3" t="s">
        <v>1689</v>
      </c>
      <c r="B1680" s="3">
        <v>0.24057007042953918</v>
      </c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</row>
    <row r="1681" ht="12.75" customHeight="1">
      <c r="A1681" s="3" t="s">
        <v>1690</v>
      </c>
      <c r="B1681" s="3">
        <v>0.2405692495997782</v>
      </c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</row>
    <row r="1682" ht="12.75" customHeight="1">
      <c r="A1682" s="3" t="s">
        <v>1691</v>
      </c>
      <c r="B1682" s="3">
        <v>0.24056130261025063</v>
      </c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</row>
    <row r="1683" ht="12.75" customHeight="1">
      <c r="A1683" s="3" t="s">
        <v>1692</v>
      </c>
      <c r="B1683" s="3">
        <v>0.24051726978453306</v>
      </c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</row>
    <row r="1684" ht="12.75" customHeight="1">
      <c r="A1684" s="3" t="s">
        <v>1693</v>
      </c>
      <c r="B1684" s="3">
        <v>0.2405127581861383</v>
      </c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</row>
    <row r="1685" ht="12.75" customHeight="1">
      <c r="A1685" s="3" t="s">
        <v>1694</v>
      </c>
      <c r="B1685" s="3">
        <v>0.2402965307260598</v>
      </c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</row>
    <row r="1686" ht="12.75" customHeight="1">
      <c r="A1686" s="3" t="s">
        <v>1695</v>
      </c>
      <c r="B1686" s="3">
        <v>0.24026293813624353</v>
      </c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</row>
    <row r="1687" ht="12.75" customHeight="1">
      <c r="A1687" s="3" t="s">
        <v>1696</v>
      </c>
      <c r="B1687" s="3">
        <v>0.24018827860588332</v>
      </c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</row>
    <row r="1688" ht="12.75" customHeight="1">
      <c r="A1688" s="3" t="s">
        <v>1697</v>
      </c>
      <c r="B1688" s="3">
        <v>0.24015532406541856</v>
      </c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</row>
    <row r="1689" ht="12.75" customHeight="1">
      <c r="A1689" s="3" t="s">
        <v>1698</v>
      </c>
      <c r="B1689" s="3">
        <v>0.2401548033261237</v>
      </c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</row>
    <row r="1690" ht="12.75" customHeight="1">
      <c r="A1690" s="3" t="s">
        <v>1699</v>
      </c>
      <c r="B1690" s="3">
        <v>0.24014314388380142</v>
      </c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</row>
    <row r="1691" ht="12.75" customHeight="1">
      <c r="A1691" s="3" t="s">
        <v>1700</v>
      </c>
      <c r="B1691" s="3">
        <v>0.24009860462429178</v>
      </c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</row>
    <row r="1692" ht="12.75" customHeight="1">
      <c r="A1692" s="3" t="s">
        <v>1701</v>
      </c>
      <c r="B1692" s="3">
        <v>0.24000589005878104</v>
      </c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</row>
    <row r="1693" ht="12.75" customHeight="1">
      <c r="A1693" s="3" t="s">
        <v>1702</v>
      </c>
      <c r="B1693" s="3">
        <v>0.23997453226278267</v>
      </c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</row>
    <row r="1694" ht="12.75" customHeight="1">
      <c r="A1694" s="3" t="s">
        <v>1703</v>
      </c>
      <c r="B1694" s="3">
        <v>0.2399125626130984</v>
      </c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</row>
    <row r="1695" ht="12.75" customHeight="1">
      <c r="A1695" s="3" t="s">
        <v>1704</v>
      </c>
      <c r="B1695" s="3">
        <v>0.23985878948476547</v>
      </c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</row>
    <row r="1696" ht="12.75" customHeight="1">
      <c r="A1696" s="3" t="s">
        <v>1705</v>
      </c>
      <c r="B1696" s="3">
        <v>0.23975307504147236</v>
      </c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</row>
    <row r="1697" ht="12.75" customHeight="1">
      <c r="A1697" s="3" t="s">
        <v>1706</v>
      </c>
      <c r="B1697" s="3">
        <v>0.23970458209912307</v>
      </c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</row>
    <row r="1698" ht="12.75" customHeight="1">
      <c r="A1698" s="3" t="s">
        <v>1707</v>
      </c>
      <c r="B1698" s="3">
        <v>0.2396391867362849</v>
      </c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</row>
    <row r="1699" ht="12.75" customHeight="1">
      <c r="A1699" s="3" t="s">
        <v>1708</v>
      </c>
      <c r="B1699" s="3">
        <v>0.23957914666340213</v>
      </c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</row>
    <row r="1700" ht="12.75" customHeight="1">
      <c r="A1700" s="3" t="s">
        <v>1709</v>
      </c>
      <c r="B1700" s="3">
        <v>0.23955670791019068</v>
      </c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</row>
    <row r="1701" ht="12.75" customHeight="1">
      <c r="A1701" s="3" t="s">
        <v>1710</v>
      </c>
      <c r="B1701" s="3">
        <v>0.23948930260269305</v>
      </c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</row>
    <row r="1702" ht="12.75" customHeight="1">
      <c r="A1702" s="3" t="s">
        <v>1711</v>
      </c>
      <c r="B1702" s="3">
        <v>0.23941258844407412</v>
      </c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</row>
    <row r="1703" ht="12.75" customHeight="1">
      <c r="A1703" s="3" t="s">
        <v>1712</v>
      </c>
      <c r="B1703" s="3">
        <v>0.23931143493749982</v>
      </c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</row>
    <row r="1704" ht="12.75" customHeight="1">
      <c r="A1704" s="3" t="s">
        <v>1713</v>
      </c>
      <c r="B1704" s="3">
        <v>0.23924346794303966</v>
      </c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</row>
    <row r="1705" ht="12.75" customHeight="1">
      <c r="A1705" s="3" t="s">
        <v>1714</v>
      </c>
      <c r="B1705" s="3">
        <v>0.23916012976139886</v>
      </c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</row>
    <row r="1706" ht="12.75" customHeight="1">
      <c r="A1706" s="3" t="s">
        <v>1715</v>
      </c>
      <c r="B1706" s="3">
        <v>0.23912606449099247</v>
      </c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</row>
    <row r="1707" ht="12.75" customHeight="1">
      <c r="A1707" s="3" t="s">
        <v>1716</v>
      </c>
      <c r="B1707" s="3">
        <v>0.23906964418242468</v>
      </c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</row>
    <row r="1708" ht="12.75" customHeight="1">
      <c r="A1708" s="3" t="s">
        <v>1717</v>
      </c>
      <c r="B1708" s="3">
        <v>0.23901567947259544</v>
      </c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</row>
    <row r="1709" ht="12.75" customHeight="1">
      <c r="A1709" s="3" t="s">
        <v>1718</v>
      </c>
      <c r="B1709" s="3">
        <v>0.23901259226826133</v>
      </c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</row>
    <row r="1710" ht="12.75" customHeight="1">
      <c r="A1710" s="3" t="s">
        <v>1719</v>
      </c>
      <c r="B1710" s="3">
        <v>0.23901228970387992</v>
      </c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</row>
    <row r="1711" ht="12.75" customHeight="1">
      <c r="A1711" s="3" t="s">
        <v>1720</v>
      </c>
      <c r="B1711" s="3">
        <v>0.2388797426026419</v>
      </c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</row>
    <row r="1712" ht="12.75" customHeight="1">
      <c r="A1712" s="3" t="s">
        <v>1721</v>
      </c>
      <c r="B1712" s="3">
        <v>0.23885586555685237</v>
      </c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</row>
    <row r="1713" ht="12.75" customHeight="1">
      <c r="A1713" s="3" t="s">
        <v>1722</v>
      </c>
      <c r="B1713" s="3">
        <v>0.23883319725111704</v>
      </c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</row>
    <row r="1714" ht="12.75" customHeight="1">
      <c r="A1714" s="3" t="s">
        <v>1723</v>
      </c>
      <c r="B1714" s="3">
        <v>0.23880898043442372</v>
      </c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</row>
    <row r="1715" ht="12.75" customHeight="1">
      <c r="A1715" s="3" t="s">
        <v>1724</v>
      </c>
      <c r="B1715" s="3">
        <v>0.2388055643474395</v>
      </c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</row>
    <row r="1716" ht="12.75" customHeight="1">
      <c r="A1716" s="3" t="s">
        <v>1725</v>
      </c>
      <c r="B1716" s="3">
        <v>0.2387313189329619</v>
      </c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</row>
    <row r="1717" ht="12.75" customHeight="1">
      <c r="A1717" s="3" t="s">
        <v>1726</v>
      </c>
      <c r="B1717" s="3">
        <v>0.23849904966574384</v>
      </c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</row>
    <row r="1718" ht="12.75" customHeight="1">
      <c r="A1718" s="3" t="s">
        <v>1727</v>
      </c>
      <c r="B1718" s="3">
        <v>0.23848922224907798</v>
      </c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</row>
    <row r="1719" ht="12.75" customHeight="1">
      <c r="A1719" s="3" t="s">
        <v>1728</v>
      </c>
      <c r="B1719" s="3">
        <v>0.23847092131094316</v>
      </c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</row>
    <row r="1720" ht="12.75" customHeight="1">
      <c r="A1720" s="3" t="s">
        <v>1729</v>
      </c>
      <c r="B1720" s="3">
        <v>0.23843273639216647</v>
      </c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</row>
    <row r="1721" ht="12.75" customHeight="1">
      <c r="A1721" s="3" t="s">
        <v>1730</v>
      </c>
      <c r="B1721" s="3">
        <v>0.23842441743180698</v>
      </c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</row>
    <row r="1722" ht="12.75" customHeight="1">
      <c r="A1722" s="3" t="s">
        <v>1731</v>
      </c>
      <c r="B1722" s="3">
        <v>0.23839716634686497</v>
      </c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</row>
    <row r="1723" ht="12.75" customHeight="1">
      <c r="A1723" s="3" t="s">
        <v>1732</v>
      </c>
      <c r="B1723" s="3">
        <v>0.2383121695861659</v>
      </c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</row>
    <row r="1724" ht="12.75" customHeight="1">
      <c r="A1724" s="3" t="s">
        <v>1733</v>
      </c>
      <c r="B1724" s="3">
        <v>0.23831180750336578</v>
      </c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</row>
    <row r="1725" ht="12.75" customHeight="1">
      <c r="A1725" s="3" t="s">
        <v>1734</v>
      </c>
      <c r="B1725" s="3">
        <v>0.23830465125551042</v>
      </c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</row>
    <row r="1726" ht="12.75" customHeight="1">
      <c r="A1726" s="3" t="s">
        <v>1735</v>
      </c>
      <c r="B1726" s="3">
        <v>0.23820839061477628</v>
      </c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</row>
    <row r="1727" ht="12.75" customHeight="1">
      <c r="A1727" s="3" t="s">
        <v>1736</v>
      </c>
      <c r="B1727" s="3">
        <v>0.23807938581527216</v>
      </c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</row>
    <row r="1728" ht="12.75" customHeight="1">
      <c r="A1728" s="3" t="s">
        <v>1737</v>
      </c>
      <c r="B1728" s="3">
        <v>0.23800258491157664</v>
      </c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</row>
    <row r="1729" ht="12.75" customHeight="1">
      <c r="A1729" s="3" t="s">
        <v>1738</v>
      </c>
      <c r="B1729" s="3">
        <v>0.23799113040880202</v>
      </c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</row>
    <row r="1730" ht="12.75" customHeight="1">
      <c r="A1730" s="3" t="s">
        <v>1739</v>
      </c>
      <c r="B1730" s="3">
        <v>0.23798925563434076</v>
      </c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</row>
    <row r="1731" ht="12.75" customHeight="1">
      <c r="A1731" s="3" t="s">
        <v>1740</v>
      </c>
      <c r="B1731" s="3">
        <v>0.2378992767003909</v>
      </c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</row>
    <row r="1732" ht="12.75" customHeight="1">
      <c r="A1732" s="3" t="s">
        <v>1741</v>
      </c>
      <c r="B1732" s="3">
        <v>0.23787604930028805</v>
      </c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</row>
    <row r="1733" ht="12.75" customHeight="1">
      <c r="A1733" s="3" t="s">
        <v>1742</v>
      </c>
      <c r="B1733" s="3">
        <v>0.23762395477555004</v>
      </c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</row>
    <row r="1734" ht="12.75" customHeight="1">
      <c r="A1734" s="3" t="s">
        <v>1743</v>
      </c>
      <c r="B1734" s="3">
        <v>0.23761761103679552</v>
      </c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</row>
    <row r="1735" ht="12.75" customHeight="1">
      <c r="A1735" s="3" t="s">
        <v>1744</v>
      </c>
      <c r="B1735" s="3">
        <v>0.23760151144407127</v>
      </c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</row>
    <row r="1736" ht="12.75" customHeight="1">
      <c r="A1736" s="3" t="s">
        <v>1745</v>
      </c>
      <c r="B1736" s="3">
        <v>0.2375123240381153</v>
      </c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</row>
    <row r="1737" ht="12.75" customHeight="1">
      <c r="A1737" s="3" t="s">
        <v>1746</v>
      </c>
      <c r="B1737" s="3">
        <v>0.23737088296894424</v>
      </c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</row>
    <row r="1738" ht="12.75" customHeight="1">
      <c r="A1738" s="3" t="s">
        <v>1747</v>
      </c>
      <c r="B1738" s="3">
        <v>0.23733382193045602</v>
      </c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</row>
    <row r="1739" ht="12.75" customHeight="1">
      <c r="A1739" s="3" t="s">
        <v>1748</v>
      </c>
      <c r="B1739" s="3">
        <v>0.23715669806078288</v>
      </c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</row>
    <row r="1740" ht="12.75" customHeight="1">
      <c r="A1740" s="3" t="s">
        <v>1749</v>
      </c>
      <c r="B1740" s="3">
        <v>0.23715446864963569</v>
      </c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</row>
    <row r="1741" ht="12.75" customHeight="1">
      <c r="A1741" s="3" t="s">
        <v>1750</v>
      </c>
      <c r="B1741" s="3">
        <v>0.23715055063684826</v>
      </c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</row>
    <row r="1742" ht="12.75" customHeight="1">
      <c r="A1742" s="3" t="s">
        <v>1751</v>
      </c>
      <c r="B1742" s="3">
        <v>0.237149974038756</v>
      </c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</row>
    <row r="1743" ht="12.75" customHeight="1">
      <c r="A1743" s="3" t="s">
        <v>1752</v>
      </c>
      <c r="B1743" s="3">
        <v>0.23711617048491293</v>
      </c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</row>
    <row r="1744" ht="12.75" customHeight="1">
      <c r="A1744" s="3" t="s">
        <v>1753</v>
      </c>
      <c r="B1744" s="3">
        <v>0.2370098322408491</v>
      </c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</row>
    <row r="1745" ht="12.75" customHeight="1">
      <c r="A1745" s="3" t="s">
        <v>1754</v>
      </c>
      <c r="B1745" s="3">
        <v>0.23687582366921905</v>
      </c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</row>
    <row r="1746" ht="12.75" customHeight="1">
      <c r="A1746" s="3" t="s">
        <v>1755</v>
      </c>
      <c r="B1746" s="3">
        <v>0.2368378985164862</v>
      </c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</row>
    <row r="1747" ht="12.75" customHeight="1">
      <c r="A1747" s="3" t="s">
        <v>1756</v>
      </c>
      <c r="B1747" s="3">
        <v>0.23680969390445755</v>
      </c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</row>
    <row r="1748" ht="12.75" customHeight="1">
      <c r="A1748" s="3" t="s">
        <v>1757</v>
      </c>
      <c r="B1748" s="3">
        <v>0.2368082059769574</v>
      </c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</row>
    <row r="1749" ht="12.75" customHeight="1">
      <c r="A1749" s="3" t="s">
        <v>1758</v>
      </c>
      <c r="B1749" s="3">
        <v>0.23678617730160834</v>
      </c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</row>
    <row r="1750" ht="12.75" customHeight="1">
      <c r="A1750" s="3" t="s">
        <v>1759</v>
      </c>
      <c r="B1750" s="3">
        <v>0.23675926537090958</v>
      </c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</row>
    <row r="1751" ht="12.75" customHeight="1">
      <c r="A1751" s="3" t="s">
        <v>1760</v>
      </c>
      <c r="B1751" s="3">
        <v>0.23667415574139525</v>
      </c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</row>
    <row r="1752" ht="12.75" customHeight="1">
      <c r="A1752" s="3" t="s">
        <v>1761</v>
      </c>
      <c r="B1752" s="3">
        <v>0.23664813574058285</v>
      </c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</row>
    <row r="1753" ht="12.75" customHeight="1">
      <c r="A1753" s="3" t="s">
        <v>1762</v>
      </c>
      <c r="B1753" s="3">
        <v>0.2365820331531075</v>
      </c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</row>
    <row r="1754" ht="12.75" customHeight="1">
      <c r="A1754" s="3" t="s">
        <v>1763</v>
      </c>
      <c r="B1754" s="3">
        <v>0.23652012905891093</v>
      </c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</row>
    <row r="1755" ht="12.75" customHeight="1">
      <c r="A1755" s="3" t="s">
        <v>1764</v>
      </c>
      <c r="B1755" s="3">
        <v>0.2365059726267551</v>
      </c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</row>
    <row r="1756" ht="12.75" customHeight="1">
      <c r="A1756" s="3" t="s">
        <v>1765</v>
      </c>
      <c r="B1756" s="3">
        <v>0.23647846741659306</v>
      </c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</row>
    <row r="1757" ht="12.75" customHeight="1">
      <c r="A1757" s="3" t="s">
        <v>1766</v>
      </c>
      <c r="B1757" s="3">
        <v>0.23640948102820608</v>
      </c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</row>
    <row r="1758" ht="12.75" customHeight="1">
      <c r="A1758" s="3" t="s">
        <v>1767</v>
      </c>
      <c r="B1758" s="3">
        <v>0.2363170014103433</v>
      </c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</row>
    <row r="1759" ht="12.75" customHeight="1">
      <c r="A1759" s="3" t="s">
        <v>1768</v>
      </c>
      <c r="B1759" s="3">
        <v>0.23626308035220023</v>
      </c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</row>
    <row r="1760" ht="12.75" customHeight="1">
      <c r="A1760" s="3" t="s">
        <v>1769</v>
      </c>
      <c r="B1760" s="3">
        <v>0.23625692228441075</v>
      </c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</row>
    <row r="1761" ht="12.75" customHeight="1">
      <c r="A1761" s="3" t="s">
        <v>1770</v>
      </c>
      <c r="B1761" s="3">
        <v>0.23625225928014418</v>
      </c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</row>
    <row r="1762" ht="12.75" customHeight="1">
      <c r="A1762" s="3" t="s">
        <v>1771</v>
      </c>
      <c r="B1762" s="3">
        <v>0.2359169255241112</v>
      </c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</row>
    <row r="1763" ht="12.75" customHeight="1">
      <c r="A1763" s="3" t="s">
        <v>1772</v>
      </c>
      <c r="B1763" s="3">
        <v>0.23582412148455467</v>
      </c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</row>
    <row r="1764" ht="12.75" customHeight="1">
      <c r="A1764" s="3" t="s">
        <v>1773</v>
      </c>
      <c r="B1764" s="3">
        <v>0.23575756389621502</v>
      </c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</row>
    <row r="1765" ht="12.75" customHeight="1">
      <c r="A1765" s="3" t="s">
        <v>1774</v>
      </c>
      <c r="B1765" s="3">
        <v>0.23567461142747123</v>
      </c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</row>
    <row r="1766" ht="12.75" customHeight="1">
      <c r="A1766" s="3" t="s">
        <v>1775</v>
      </c>
      <c r="B1766" s="3">
        <v>0.23559910941301052</v>
      </c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</row>
    <row r="1767" ht="12.75" customHeight="1">
      <c r="A1767" s="3" t="s">
        <v>1776</v>
      </c>
      <c r="B1767" s="3">
        <v>0.23558655597662348</v>
      </c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</row>
    <row r="1768" ht="12.75" customHeight="1">
      <c r="A1768" s="3" t="s">
        <v>1777</v>
      </c>
      <c r="B1768" s="3">
        <v>0.23557055448590972</v>
      </c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</row>
    <row r="1769" ht="12.75" customHeight="1">
      <c r="A1769" s="3" t="s">
        <v>1778</v>
      </c>
      <c r="B1769" s="3">
        <v>0.23552270862643504</v>
      </c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</row>
    <row r="1770" ht="12.75" customHeight="1">
      <c r="A1770" s="3" t="s">
        <v>1779</v>
      </c>
      <c r="B1770" s="3">
        <v>0.23549942038878016</v>
      </c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</row>
    <row r="1771" ht="12.75" customHeight="1">
      <c r="A1771" s="3" t="s">
        <v>1780</v>
      </c>
      <c r="B1771" s="3">
        <v>0.23547602148177574</v>
      </c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</row>
    <row r="1772" ht="12.75" customHeight="1">
      <c r="A1772" s="3" t="s">
        <v>1781</v>
      </c>
      <c r="B1772" s="3">
        <v>0.23544079347131106</v>
      </c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</row>
    <row r="1773" ht="12.75" customHeight="1">
      <c r="A1773" s="3" t="s">
        <v>1782</v>
      </c>
      <c r="B1773" s="3">
        <v>0.23535757348552339</v>
      </c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</row>
    <row r="1774" ht="12.75" customHeight="1">
      <c r="A1774" s="3" t="s">
        <v>1783</v>
      </c>
      <c r="B1774" s="3">
        <v>0.23532374288335584</v>
      </c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</row>
    <row r="1775" ht="12.75" customHeight="1">
      <c r="A1775" s="3" t="s">
        <v>1784</v>
      </c>
      <c r="B1775" s="3">
        <v>0.23524771301686448</v>
      </c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</row>
    <row r="1776" ht="12.75" customHeight="1">
      <c r="A1776" s="3" t="s">
        <v>1785</v>
      </c>
      <c r="B1776" s="3">
        <v>0.23521528880965353</v>
      </c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</row>
    <row r="1777" ht="12.75" customHeight="1">
      <c r="A1777" s="3" t="s">
        <v>1786</v>
      </c>
      <c r="B1777" s="3">
        <v>0.23515514024776207</v>
      </c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</row>
    <row r="1778" ht="12.75" customHeight="1">
      <c r="A1778" s="3" t="s">
        <v>1787</v>
      </c>
      <c r="B1778" s="3">
        <v>0.23512556592240616</v>
      </c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</row>
    <row r="1779" ht="12.75" customHeight="1">
      <c r="A1779" s="3" t="s">
        <v>1788</v>
      </c>
      <c r="B1779" s="3">
        <v>0.235076946721703</v>
      </c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</row>
    <row r="1780" ht="12.75" customHeight="1">
      <c r="A1780" s="3" t="s">
        <v>1789</v>
      </c>
      <c r="B1780" s="3">
        <v>0.23507639021443558</v>
      </c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</row>
    <row r="1781" ht="12.75" customHeight="1">
      <c r="A1781" s="3" t="s">
        <v>1790</v>
      </c>
      <c r="B1781" s="3">
        <v>0.2350531408863931</v>
      </c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</row>
    <row r="1782" ht="12.75" customHeight="1">
      <c r="A1782" s="3" t="s">
        <v>1791</v>
      </c>
      <c r="B1782" s="3">
        <v>0.23492759946416936</v>
      </c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</row>
    <row r="1783" ht="12.75" customHeight="1">
      <c r="A1783" s="3" t="s">
        <v>1792</v>
      </c>
      <c r="B1783" s="3">
        <v>0.23486338766340006</v>
      </c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</row>
    <row r="1784" ht="12.75" customHeight="1">
      <c r="A1784" s="3" t="s">
        <v>1793</v>
      </c>
      <c r="B1784" s="3">
        <v>0.2348551742873787</v>
      </c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</row>
    <row r="1785" ht="12.75" customHeight="1">
      <c r="A1785" s="3" t="s">
        <v>1794</v>
      </c>
      <c r="B1785" s="3">
        <v>0.23483698253631283</v>
      </c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</row>
    <row r="1786" ht="12.75" customHeight="1">
      <c r="A1786" s="3" t="s">
        <v>1795</v>
      </c>
      <c r="B1786" s="3">
        <v>0.23480133188955662</v>
      </c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</row>
    <row r="1787" ht="12.75" customHeight="1">
      <c r="A1787" s="3" t="s">
        <v>1796</v>
      </c>
      <c r="B1787" s="3">
        <v>0.2347218448102533</v>
      </c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</row>
    <row r="1788" ht="12.75" customHeight="1">
      <c r="A1788" s="3" t="s">
        <v>1797</v>
      </c>
      <c r="B1788" s="3">
        <v>0.23469402318608662</v>
      </c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</row>
    <row r="1789" ht="12.75" customHeight="1">
      <c r="A1789" s="3" t="s">
        <v>1798</v>
      </c>
      <c r="B1789" s="3">
        <v>0.23465104983498541</v>
      </c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</row>
    <row r="1790" ht="12.75" customHeight="1">
      <c r="A1790" s="3" t="s">
        <v>1799</v>
      </c>
      <c r="B1790" s="3">
        <v>0.23459052342243292</v>
      </c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</row>
    <row r="1791" ht="12.75" customHeight="1">
      <c r="A1791" s="3" t="s">
        <v>1800</v>
      </c>
      <c r="B1791" s="3">
        <v>0.23452664000154524</v>
      </c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</row>
    <row r="1792" ht="12.75" customHeight="1">
      <c r="A1792" s="3" t="s">
        <v>1801</v>
      </c>
      <c r="B1792" s="3">
        <v>0.2344962569150893</v>
      </c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</row>
    <row r="1793" ht="12.75" customHeight="1">
      <c r="A1793" s="3" t="s">
        <v>1802</v>
      </c>
      <c r="B1793" s="3">
        <v>0.23445887534096332</v>
      </c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</row>
    <row r="1794" ht="12.75" customHeight="1">
      <c r="A1794" s="3" t="s">
        <v>1803</v>
      </c>
      <c r="B1794" s="3">
        <v>0.23441540969445485</v>
      </c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</row>
    <row r="1795" ht="12.75" customHeight="1">
      <c r="A1795" s="3" t="s">
        <v>1804</v>
      </c>
      <c r="B1795" s="3">
        <v>0.23441176677962836</v>
      </c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</row>
    <row r="1796" ht="12.75" customHeight="1">
      <c r="A1796" s="3" t="s">
        <v>1805</v>
      </c>
      <c r="B1796" s="3">
        <v>0.2343417939361839</v>
      </c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</row>
    <row r="1797" ht="12.75" customHeight="1">
      <c r="A1797" s="3" t="s">
        <v>1806</v>
      </c>
      <c r="B1797" s="3">
        <v>0.23430878145788758</v>
      </c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</row>
    <row r="1798" ht="12.75" customHeight="1">
      <c r="A1798" s="3" t="s">
        <v>1807</v>
      </c>
      <c r="B1798" s="3">
        <v>0.23428691338051894</v>
      </c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</row>
    <row r="1799" ht="12.75" customHeight="1">
      <c r="A1799" s="3" t="s">
        <v>1808</v>
      </c>
      <c r="B1799" s="3">
        <v>0.23425136735905133</v>
      </c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</row>
    <row r="1800" ht="12.75" customHeight="1">
      <c r="A1800" s="3" t="s">
        <v>1809</v>
      </c>
      <c r="B1800" s="3">
        <v>0.23422493469830705</v>
      </c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</row>
    <row r="1801" ht="12.75" customHeight="1">
      <c r="A1801" s="3" t="s">
        <v>1810</v>
      </c>
      <c r="B1801" s="3">
        <v>0.23399628215788554</v>
      </c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</row>
    <row r="1802" ht="12.75" customHeight="1">
      <c r="A1802" s="3" t="s">
        <v>1811</v>
      </c>
      <c r="B1802" s="3">
        <v>0.233934671970268</v>
      </c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</row>
    <row r="1803" ht="12.75" customHeight="1">
      <c r="A1803" s="3" t="s">
        <v>1812</v>
      </c>
      <c r="B1803" s="3">
        <v>0.23389006678551977</v>
      </c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</row>
    <row r="1804" ht="12.75" customHeight="1">
      <c r="A1804" s="3" t="s">
        <v>1813</v>
      </c>
      <c r="B1804" s="3">
        <v>0.2338390545454839</v>
      </c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</row>
    <row r="1805" ht="12.75" customHeight="1">
      <c r="A1805" s="3" t="s">
        <v>1814</v>
      </c>
      <c r="B1805" s="3">
        <v>0.23383248210676585</v>
      </c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</row>
    <row r="1806" ht="12.75" customHeight="1">
      <c r="A1806" s="3" t="s">
        <v>1815</v>
      </c>
      <c r="B1806" s="3">
        <v>0.2336607695543845</v>
      </c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</row>
    <row r="1807" ht="12.75" customHeight="1">
      <c r="A1807" s="3" t="s">
        <v>1816</v>
      </c>
      <c r="B1807" s="3">
        <v>0.23363488870116395</v>
      </c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</row>
    <row r="1808" ht="12.75" customHeight="1">
      <c r="A1808" s="3" t="s">
        <v>1817</v>
      </c>
      <c r="B1808" s="3">
        <v>0.23354449821810203</v>
      </c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</row>
    <row r="1809" ht="12.75" customHeight="1">
      <c r="A1809" s="3" t="s">
        <v>1818</v>
      </c>
      <c r="B1809" s="3">
        <v>0.2335079769736212</v>
      </c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</row>
    <row r="1810" ht="12.75" customHeight="1">
      <c r="A1810" s="3" t="s">
        <v>1819</v>
      </c>
      <c r="B1810" s="3">
        <v>0.2334017895514769</v>
      </c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</row>
    <row r="1811" ht="12.75" customHeight="1">
      <c r="A1811" s="3" t="s">
        <v>1820</v>
      </c>
      <c r="B1811" s="3">
        <v>0.2333478490624976</v>
      </c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</row>
    <row r="1812" ht="12.75" customHeight="1">
      <c r="A1812" s="3" t="s">
        <v>1821</v>
      </c>
      <c r="B1812" s="3">
        <v>0.23333934019210958</v>
      </c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</row>
    <row r="1813" ht="12.75" customHeight="1">
      <c r="A1813" s="3" t="s">
        <v>1822</v>
      </c>
      <c r="B1813" s="3">
        <v>0.23329591544777267</v>
      </c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</row>
    <row r="1814" ht="12.75" customHeight="1">
      <c r="A1814" s="3" t="s">
        <v>1823</v>
      </c>
      <c r="B1814" s="3">
        <v>0.2331026259782561</v>
      </c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</row>
    <row r="1815" ht="12.75" customHeight="1">
      <c r="A1815" s="3" t="s">
        <v>1824</v>
      </c>
      <c r="B1815" s="3">
        <v>0.2330358889672035</v>
      </c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</row>
    <row r="1816" ht="12.75" customHeight="1">
      <c r="A1816" s="3" t="s">
        <v>1825</v>
      </c>
      <c r="B1816" s="3">
        <v>0.23298506911982186</v>
      </c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</row>
    <row r="1817" ht="12.75" customHeight="1">
      <c r="A1817" s="3" t="s">
        <v>1826</v>
      </c>
      <c r="B1817" s="3">
        <v>0.2329565038741333</v>
      </c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</row>
    <row r="1818" ht="12.75" customHeight="1">
      <c r="A1818" s="3" t="s">
        <v>1827</v>
      </c>
      <c r="B1818" s="3">
        <v>0.2328623579134503</v>
      </c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</row>
    <row r="1819" ht="12.75" customHeight="1">
      <c r="A1819" s="3" t="s">
        <v>1828</v>
      </c>
      <c r="B1819" s="3">
        <v>0.2327294235497886</v>
      </c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</row>
    <row r="1820" ht="12.75" customHeight="1">
      <c r="A1820" s="3" t="s">
        <v>1829</v>
      </c>
      <c r="B1820" s="3">
        <v>0.23257032672089267</v>
      </c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</row>
    <row r="1821" ht="12.75" customHeight="1">
      <c r="A1821" s="3" t="s">
        <v>1830</v>
      </c>
      <c r="B1821" s="3">
        <v>0.2325086338649408</v>
      </c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</row>
    <row r="1822" ht="12.75" customHeight="1">
      <c r="A1822" s="3" t="s">
        <v>1831</v>
      </c>
      <c r="B1822" s="3">
        <v>0.23247401718806596</v>
      </c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</row>
    <row r="1823" ht="12.75" customHeight="1">
      <c r="A1823" s="3" t="s">
        <v>1832</v>
      </c>
      <c r="B1823" s="3">
        <v>0.2324511019342411</v>
      </c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</row>
    <row r="1824" ht="12.75" customHeight="1">
      <c r="A1824" s="3" t="s">
        <v>1833</v>
      </c>
      <c r="B1824" s="3">
        <v>0.23241169288937474</v>
      </c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</row>
    <row r="1825" ht="12.75" customHeight="1">
      <c r="A1825" s="3" t="s">
        <v>1834</v>
      </c>
      <c r="B1825" s="3">
        <v>0.23237930868775233</v>
      </c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</row>
    <row r="1826" ht="12.75" customHeight="1">
      <c r="A1826" s="3" t="s">
        <v>1835</v>
      </c>
      <c r="B1826" s="3">
        <v>0.23230117639919073</v>
      </c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</row>
    <row r="1827" ht="12.75" customHeight="1">
      <c r="A1827" s="3" t="s">
        <v>1836</v>
      </c>
      <c r="B1827" s="3">
        <v>0.23218173461594643</v>
      </c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</row>
    <row r="1828" ht="12.75" customHeight="1">
      <c r="A1828" s="3" t="s">
        <v>1837</v>
      </c>
      <c r="B1828" s="3">
        <v>0.2321490226153459</v>
      </c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</row>
    <row r="1829" ht="12.75" customHeight="1">
      <c r="A1829" s="3" t="s">
        <v>1838</v>
      </c>
      <c r="B1829" s="3">
        <v>0.23213236261050665</v>
      </c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</row>
    <row r="1830" ht="12.75" customHeight="1">
      <c r="A1830" s="3" t="s">
        <v>1839</v>
      </c>
      <c r="B1830" s="3">
        <v>0.23206262180234233</v>
      </c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</row>
    <row r="1831" ht="12.75" customHeight="1">
      <c r="A1831" s="3" t="s">
        <v>1840</v>
      </c>
      <c r="B1831" s="3">
        <v>0.23206248690888695</v>
      </c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</row>
    <row r="1832" ht="12.75" customHeight="1">
      <c r="A1832" s="3" t="s">
        <v>1841</v>
      </c>
      <c r="B1832" s="3">
        <v>0.23191811900268913</v>
      </c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</row>
    <row r="1833" ht="12.75" customHeight="1">
      <c r="A1833" s="3" t="s">
        <v>1842</v>
      </c>
      <c r="B1833" s="3">
        <v>0.23191113125523188</v>
      </c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</row>
    <row r="1834" ht="12.75" customHeight="1">
      <c r="A1834" s="3" t="s">
        <v>1843</v>
      </c>
      <c r="B1834" s="3">
        <v>0.23184418862847755</v>
      </c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</row>
    <row r="1835" ht="12.75" customHeight="1">
      <c r="A1835" s="3" t="s">
        <v>1844</v>
      </c>
      <c r="B1835" s="3">
        <v>0.23180127870236125</v>
      </c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</row>
    <row r="1836" ht="12.75" customHeight="1">
      <c r="A1836" s="3" t="s">
        <v>1845</v>
      </c>
      <c r="B1836" s="3">
        <v>0.23177327931513161</v>
      </c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</row>
    <row r="1837" ht="12.75" customHeight="1">
      <c r="A1837" s="3" t="s">
        <v>1846</v>
      </c>
      <c r="B1837" s="3">
        <v>0.23175790463503768</v>
      </c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</row>
    <row r="1838" ht="12.75" customHeight="1">
      <c r="A1838" s="3" t="s">
        <v>1847</v>
      </c>
      <c r="B1838" s="3">
        <v>0.23170958040243317</v>
      </c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</row>
    <row r="1839" ht="12.75" customHeight="1">
      <c r="A1839" s="3" t="s">
        <v>1848</v>
      </c>
      <c r="B1839" s="3">
        <v>0.23161974980238337</v>
      </c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</row>
    <row r="1840" ht="12.75" customHeight="1">
      <c r="A1840" s="3" t="s">
        <v>1849</v>
      </c>
      <c r="B1840" s="3">
        <v>0.23160797998164334</v>
      </c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</row>
    <row r="1841" ht="12.75" customHeight="1">
      <c r="A1841" s="3" t="s">
        <v>1850</v>
      </c>
      <c r="B1841" s="3">
        <v>0.23150488492036325</v>
      </c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</row>
    <row r="1842" ht="12.75" customHeight="1">
      <c r="A1842" s="3" t="s">
        <v>1851</v>
      </c>
      <c r="B1842" s="3">
        <v>0.231499425195422</v>
      </c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</row>
    <row r="1843" ht="12.75" customHeight="1">
      <c r="A1843" s="3" t="s">
        <v>1852</v>
      </c>
      <c r="B1843" s="3">
        <v>0.23141119567113766</v>
      </c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</row>
    <row r="1844" ht="12.75" customHeight="1">
      <c r="A1844" s="3" t="s">
        <v>1853</v>
      </c>
      <c r="B1844" s="3">
        <v>0.23131321224089518</v>
      </c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</row>
    <row r="1845" ht="12.75" customHeight="1">
      <c r="A1845" s="3" t="s">
        <v>1854</v>
      </c>
      <c r="B1845" s="3">
        <v>0.2312731015954537</v>
      </c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</row>
    <row r="1846" ht="12.75" customHeight="1">
      <c r="A1846" s="3" t="s">
        <v>1855</v>
      </c>
      <c r="B1846" s="3">
        <v>0.23124481848977174</v>
      </c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</row>
    <row r="1847" ht="12.75" customHeight="1">
      <c r="A1847" s="3" t="s">
        <v>1856</v>
      </c>
      <c r="B1847" s="3">
        <v>0.23119049379727183</v>
      </c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</row>
    <row r="1848" ht="12.75" customHeight="1">
      <c r="A1848" s="3" t="s">
        <v>1857</v>
      </c>
      <c r="B1848" s="3">
        <v>0.23115831111100277</v>
      </c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</row>
    <row r="1849" ht="12.75" customHeight="1">
      <c r="A1849" s="3" t="s">
        <v>1858</v>
      </c>
      <c r="B1849" s="3">
        <v>0.23115613723863845</v>
      </c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</row>
    <row r="1850" ht="12.75" customHeight="1">
      <c r="A1850" s="3" t="s">
        <v>1859</v>
      </c>
      <c r="B1850" s="3">
        <v>0.23115091169008287</v>
      </c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</row>
    <row r="1851" ht="12.75" customHeight="1">
      <c r="A1851" s="3" t="s">
        <v>1860</v>
      </c>
      <c r="B1851" s="3">
        <v>0.23102210643815704</v>
      </c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</row>
    <row r="1852" ht="12.75" customHeight="1">
      <c r="A1852" s="3" t="s">
        <v>1861</v>
      </c>
      <c r="B1852" s="3">
        <v>0.231017496229441</v>
      </c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</row>
    <row r="1853" ht="12.75" customHeight="1">
      <c r="A1853" s="3" t="s">
        <v>1862</v>
      </c>
      <c r="B1853" s="3">
        <v>0.2309695056885716</v>
      </c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</row>
    <row r="1854" ht="12.75" customHeight="1">
      <c r="A1854" s="3" t="s">
        <v>1863</v>
      </c>
      <c r="B1854" s="3">
        <v>0.23093485915989484</v>
      </c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</row>
    <row r="1855" ht="12.75" customHeight="1">
      <c r="A1855" s="3" t="s">
        <v>1864</v>
      </c>
      <c r="B1855" s="3">
        <v>0.23092967998251202</v>
      </c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</row>
    <row r="1856" ht="12.75" customHeight="1">
      <c r="A1856" s="3" t="s">
        <v>1865</v>
      </c>
      <c r="B1856" s="3">
        <v>0.23091348945048965</v>
      </c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</row>
    <row r="1857" ht="12.75" customHeight="1">
      <c r="A1857" s="3" t="s">
        <v>1866</v>
      </c>
      <c r="B1857" s="3">
        <v>0.23088551458027753</v>
      </c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</row>
    <row r="1858" ht="12.75" customHeight="1">
      <c r="A1858" s="3" t="s">
        <v>1867</v>
      </c>
      <c r="B1858" s="3">
        <v>0.23065931990698296</v>
      </c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</row>
    <row r="1859" ht="12.75" customHeight="1">
      <c r="A1859" s="3" t="s">
        <v>1868</v>
      </c>
      <c r="B1859" s="3">
        <v>0.23049642728789022</v>
      </c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</row>
    <row r="1860" ht="12.75" customHeight="1">
      <c r="A1860" s="3" t="s">
        <v>1869</v>
      </c>
      <c r="B1860" s="3">
        <v>0.23048003801419004</v>
      </c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</row>
    <row r="1861" ht="12.75" customHeight="1">
      <c r="A1861" s="3" t="s">
        <v>1870</v>
      </c>
      <c r="B1861" s="3">
        <v>0.23042960777211613</v>
      </c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</row>
    <row r="1862" ht="12.75" customHeight="1">
      <c r="A1862" s="3" t="s">
        <v>1871</v>
      </c>
      <c r="B1862" s="3">
        <v>0.23038463948259988</v>
      </c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</row>
    <row r="1863" ht="12.75" customHeight="1">
      <c r="A1863" s="3" t="s">
        <v>1872</v>
      </c>
      <c r="B1863" s="3">
        <v>0.23037627451102702</v>
      </c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</row>
    <row r="1864" ht="12.75" customHeight="1">
      <c r="A1864" s="3" t="s">
        <v>1873</v>
      </c>
      <c r="B1864" s="3">
        <v>0.23032428351712816</v>
      </c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</row>
    <row r="1865" ht="12.75" customHeight="1">
      <c r="A1865" s="3" t="s">
        <v>1874</v>
      </c>
      <c r="B1865" s="3">
        <v>0.2302816977639599</v>
      </c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</row>
    <row r="1866" ht="12.75" customHeight="1">
      <c r="A1866" s="3" t="s">
        <v>1875</v>
      </c>
      <c r="B1866" s="3">
        <v>0.2301638750898124</v>
      </c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</row>
    <row r="1867" ht="12.75" customHeight="1">
      <c r="A1867" s="3" t="s">
        <v>1876</v>
      </c>
      <c r="B1867" s="3">
        <v>0.23015717969483862</v>
      </c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</row>
    <row r="1868" ht="12.75" customHeight="1">
      <c r="A1868" s="3" t="s">
        <v>1877</v>
      </c>
      <c r="B1868" s="3">
        <v>0.2300405213886424</v>
      </c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</row>
    <row r="1869" ht="12.75" customHeight="1">
      <c r="A1869" s="3" t="s">
        <v>1878</v>
      </c>
      <c r="B1869" s="3">
        <v>0.22998057980931064</v>
      </c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</row>
    <row r="1870" ht="12.75" customHeight="1">
      <c r="A1870" s="3" t="s">
        <v>1879</v>
      </c>
      <c r="B1870" s="3">
        <v>0.22996974052097433</v>
      </c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</row>
    <row r="1871" ht="12.75" customHeight="1">
      <c r="A1871" s="3" t="s">
        <v>1880</v>
      </c>
      <c r="B1871" s="3">
        <v>0.22976973026444775</v>
      </c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</row>
    <row r="1872" ht="12.75" customHeight="1">
      <c r="A1872" s="3" t="s">
        <v>1881</v>
      </c>
      <c r="B1872" s="3">
        <v>0.22971419019898587</v>
      </c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</row>
    <row r="1873" ht="12.75" customHeight="1">
      <c r="A1873" s="3" t="s">
        <v>1882</v>
      </c>
      <c r="B1873" s="3">
        <v>0.2295555827452892</v>
      </c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</row>
    <row r="1874" ht="12.75" customHeight="1">
      <c r="A1874" s="3" t="s">
        <v>1883</v>
      </c>
      <c r="B1874" s="3">
        <v>0.22954035403039347</v>
      </c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</row>
    <row r="1875" ht="12.75" customHeight="1">
      <c r="A1875" s="3" t="s">
        <v>1884</v>
      </c>
      <c r="B1875" s="3">
        <v>0.22953160242593137</v>
      </c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</row>
    <row r="1876" ht="12.75" customHeight="1">
      <c r="A1876" s="3" t="s">
        <v>1885</v>
      </c>
      <c r="B1876" s="3">
        <v>0.22951019275151005</v>
      </c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</row>
    <row r="1877" ht="12.75" customHeight="1">
      <c r="A1877" s="3" t="s">
        <v>1886</v>
      </c>
      <c r="B1877" s="3">
        <v>0.22938507011626524</v>
      </c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</row>
    <row r="1878" ht="12.75" customHeight="1">
      <c r="A1878" s="3" t="s">
        <v>1887</v>
      </c>
      <c r="B1878" s="3">
        <v>0.22931958615856363</v>
      </c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</row>
    <row r="1879" ht="12.75" customHeight="1">
      <c r="A1879" s="3" t="s">
        <v>1888</v>
      </c>
      <c r="B1879" s="3">
        <v>0.2292543540176927</v>
      </c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</row>
    <row r="1880" ht="12.75" customHeight="1">
      <c r="A1880" s="3" t="s">
        <v>1889</v>
      </c>
      <c r="B1880" s="3">
        <v>0.22925250547406972</v>
      </c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</row>
    <row r="1881" ht="12.75" customHeight="1">
      <c r="A1881" s="3" t="s">
        <v>1890</v>
      </c>
      <c r="B1881" s="3">
        <v>0.2292365618057184</v>
      </c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</row>
    <row r="1882" ht="12.75" customHeight="1">
      <c r="A1882" s="3" t="s">
        <v>1891</v>
      </c>
      <c r="B1882" s="3">
        <v>0.22921166828172546</v>
      </c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</row>
    <row r="1883" ht="12.75" customHeight="1">
      <c r="A1883" s="3" t="s">
        <v>1892</v>
      </c>
      <c r="B1883" s="3">
        <v>0.22919088948807512</v>
      </c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</row>
    <row r="1884" ht="12.75" customHeight="1">
      <c r="A1884" s="3" t="s">
        <v>1893</v>
      </c>
      <c r="B1884" s="3">
        <v>0.22917586436454043</v>
      </c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</row>
    <row r="1885" ht="12.75" customHeight="1">
      <c r="A1885" s="3" t="s">
        <v>1894</v>
      </c>
      <c r="B1885" s="3">
        <v>0.2290214160509672</v>
      </c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</row>
    <row r="1886" ht="12.75" customHeight="1">
      <c r="A1886" s="3" t="s">
        <v>1895</v>
      </c>
      <c r="B1886" s="3">
        <v>0.22897132759897476</v>
      </c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</row>
    <row r="1887" ht="12.75" customHeight="1">
      <c r="A1887" s="3" t="s">
        <v>1896</v>
      </c>
      <c r="B1887" s="3">
        <v>0.22896671906707686</v>
      </c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</row>
    <row r="1888" ht="12.75" customHeight="1">
      <c r="A1888" s="3" t="s">
        <v>1897</v>
      </c>
      <c r="B1888" s="3">
        <v>0.22896201579467482</v>
      </c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</row>
    <row r="1889" ht="12.75" customHeight="1">
      <c r="A1889" s="3" t="s">
        <v>1898</v>
      </c>
      <c r="B1889" s="3">
        <v>0.22893927759228483</v>
      </c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</row>
    <row r="1890" ht="12.75" customHeight="1">
      <c r="A1890" s="3" t="s">
        <v>1899</v>
      </c>
      <c r="B1890" s="3">
        <v>0.2289200312154313</v>
      </c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</row>
    <row r="1891" ht="12.75" customHeight="1">
      <c r="A1891" s="3" t="s">
        <v>1900</v>
      </c>
      <c r="B1891" s="3">
        <v>0.22888226130533013</v>
      </c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</row>
    <row r="1892" ht="12.75" customHeight="1">
      <c r="A1892" s="3" t="s">
        <v>1901</v>
      </c>
      <c r="B1892" s="3">
        <v>0.228881400786535</v>
      </c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</row>
    <row r="1893" ht="12.75" customHeight="1">
      <c r="A1893" s="3" t="s">
        <v>1902</v>
      </c>
      <c r="B1893" s="3">
        <v>0.22883085819507992</v>
      </c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</row>
    <row r="1894" ht="12.75" customHeight="1">
      <c r="A1894" s="3" t="s">
        <v>1903</v>
      </c>
      <c r="B1894" s="3">
        <v>0.22882873150107735</v>
      </c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</row>
    <row r="1895" ht="12.75" customHeight="1">
      <c r="A1895" s="3" t="s">
        <v>1904</v>
      </c>
      <c r="B1895" s="3">
        <v>0.22880471675232825</v>
      </c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</row>
    <row r="1896" ht="12.75" customHeight="1">
      <c r="A1896" s="3" t="s">
        <v>1905</v>
      </c>
      <c r="B1896" s="3">
        <v>0.22874718962011267</v>
      </c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</row>
    <row r="1897" ht="12.75" customHeight="1">
      <c r="A1897" s="3" t="s">
        <v>1906</v>
      </c>
      <c r="B1897" s="3">
        <v>0.22874269820470472</v>
      </c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</row>
    <row r="1898" ht="12.75" customHeight="1">
      <c r="A1898" s="3" t="s">
        <v>1907</v>
      </c>
      <c r="B1898" s="3">
        <v>0.22871814708318505</v>
      </c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</row>
    <row r="1899" ht="12.75" customHeight="1">
      <c r="A1899" s="3" t="s">
        <v>1908</v>
      </c>
      <c r="B1899" s="3">
        <v>0.22868314844837467</v>
      </c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</row>
    <row r="1900" ht="12.75" customHeight="1">
      <c r="A1900" s="3" t="s">
        <v>1909</v>
      </c>
      <c r="B1900" s="3">
        <v>0.2286075737482255</v>
      </c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</row>
    <row r="1901" ht="12.75" customHeight="1">
      <c r="A1901" s="3" t="s">
        <v>1910</v>
      </c>
      <c r="B1901" s="3">
        <v>0.22854104223309873</v>
      </c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</row>
    <row r="1902" ht="12.75" customHeight="1">
      <c r="A1902" s="3" t="s">
        <v>1911</v>
      </c>
      <c r="B1902" s="3">
        <v>0.22851766638246943</v>
      </c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</row>
    <row r="1903" ht="12.75" customHeight="1">
      <c r="A1903" s="3" t="s">
        <v>1912</v>
      </c>
      <c r="B1903" s="3">
        <v>0.22843309319413901</v>
      </c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</row>
    <row r="1904" ht="12.75" customHeight="1">
      <c r="A1904" s="3" t="s">
        <v>1913</v>
      </c>
      <c r="B1904" s="3">
        <v>0.2283822434115629</v>
      </c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</row>
    <row r="1905" ht="12.75" customHeight="1">
      <c r="A1905" s="3" t="s">
        <v>1914</v>
      </c>
      <c r="B1905" s="3">
        <v>0.22837050765607972</v>
      </c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</row>
    <row r="1906" ht="12.75" customHeight="1">
      <c r="A1906" s="3" t="s">
        <v>1915</v>
      </c>
      <c r="B1906" s="3">
        <v>0.22836363212133728</v>
      </c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</row>
    <row r="1907" ht="12.75" customHeight="1">
      <c r="A1907" s="3" t="s">
        <v>1916</v>
      </c>
      <c r="B1907" s="3">
        <v>0.2283012734102403</v>
      </c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</row>
    <row r="1908" ht="12.75" customHeight="1">
      <c r="A1908" s="3" t="s">
        <v>1917</v>
      </c>
      <c r="B1908" s="3">
        <v>0.228139217623694</v>
      </c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</row>
    <row r="1909" ht="12.75" customHeight="1">
      <c r="A1909" s="3" t="s">
        <v>1918</v>
      </c>
      <c r="B1909" s="3">
        <v>0.22812774921055287</v>
      </c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</row>
    <row r="1910" ht="12.75" customHeight="1">
      <c r="A1910" s="3" t="s">
        <v>1919</v>
      </c>
      <c r="B1910" s="3">
        <v>0.22808871026344923</v>
      </c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</row>
    <row r="1911" ht="12.75" customHeight="1">
      <c r="A1911" s="3" t="s">
        <v>1920</v>
      </c>
      <c r="B1911" s="3">
        <v>0.22806457214931894</v>
      </c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</row>
    <row r="1912" ht="12.75" customHeight="1">
      <c r="A1912" s="3" t="s">
        <v>1921</v>
      </c>
      <c r="B1912" s="3">
        <v>0.22805025313749921</v>
      </c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</row>
    <row r="1913" ht="12.75" customHeight="1">
      <c r="A1913" s="3" t="s">
        <v>1922</v>
      </c>
      <c r="B1913" s="3">
        <v>0.2280437822576406</v>
      </c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</row>
    <row r="1914" ht="12.75" customHeight="1">
      <c r="A1914" s="3" t="s">
        <v>1923</v>
      </c>
      <c r="B1914" s="3">
        <v>0.22799325042837665</v>
      </c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</row>
    <row r="1915" ht="12.75" customHeight="1">
      <c r="A1915" s="3" t="s">
        <v>1924</v>
      </c>
      <c r="B1915" s="3">
        <v>0.22790102351096764</v>
      </c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</row>
    <row r="1916" ht="12.75" customHeight="1">
      <c r="A1916" s="3" t="s">
        <v>1925</v>
      </c>
      <c r="B1916" s="3">
        <v>0.22788994578537614</v>
      </c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</row>
    <row r="1917" ht="12.75" customHeight="1">
      <c r="A1917" s="3" t="s">
        <v>1926</v>
      </c>
      <c r="B1917" s="3">
        <v>0.22759330294646196</v>
      </c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</row>
    <row r="1918" ht="12.75" customHeight="1">
      <c r="A1918" s="3" t="s">
        <v>1927</v>
      </c>
      <c r="B1918" s="3">
        <v>0.22755440380243044</v>
      </c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</row>
    <row r="1919" ht="12.75" customHeight="1">
      <c r="A1919" s="3" t="s">
        <v>1928</v>
      </c>
      <c r="B1919" s="3">
        <v>0.22754484930314067</v>
      </c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</row>
    <row r="1920" ht="12.75" customHeight="1">
      <c r="A1920" s="3" t="s">
        <v>1929</v>
      </c>
      <c r="B1920" s="3">
        <v>0.22752950842954675</v>
      </c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</row>
    <row r="1921" ht="12.75" customHeight="1">
      <c r="A1921" s="3" t="s">
        <v>1930</v>
      </c>
      <c r="B1921" s="3">
        <v>0.2273647963195211</v>
      </c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</row>
    <row r="1922" ht="12.75" customHeight="1">
      <c r="A1922" s="3" t="s">
        <v>1931</v>
      </c>
      <c r="B1922" s="3">
        <v>0.22724607934895108</v>
      </c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</row>
    <row r="1923" ht="12.75" customHeight="1">
      <c r="A1923" s="3" t="s">
        <v>1932</v>
      </c>
      <c r="B1923" s="3">
        <v>0.22722883568044097</v>
      </c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</row>
    <row r="1924" ht="12.75" customHeight="1">
      <c r="A1924" s="3" t="s">
        <v>1933</v>
      </c>
      <c r="B1924" s="3">
        <v>0.22710034128973114</v>
      </c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</row>
    <row r="1925" ht="12.75" customHeight="1">
      <c r="A1925" s="3" t="s">
        <v>1934</v>
      </c>
      <c r="B1925" s="3">
        <v>0.2270828236934465</v>
      </c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</row>
    <row r="1926" ht="12.75" customHeight="1">
      <c r="A1926" s="3" t="s">
        <v>1935</v>
      </c>
      <c r="B1926" s="3">
        <v>0.22706556653739263</v>
      </c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</row>
    <row r="1927" ht="12.75" customHeight="1">
      <c r="A1927" s="3" t="s">
        <v>1936</v>
      </c>
      <c r="B1927" s="3">
        <v>0.22696890515113208</v>
      </c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</row>
    <row r="1928" ht="12.75" customHeight="1">
      <c r="A1928" s="3" t="s">
        <v>1937</v>
      </c>
      <c r="B1928" s="3">
        <v>0.22688961477227393</v>
      </c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</row>
    <row r="1929" ht="12.75" customHeight="1">
      <c r="A1929" s="3" t="s">
        <v>1938</v>
      </c>
      <c r="B1929" s="3">
        <v>0.2267906375475344</v>
      </c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</row>
    <row r="1930" ht="12.75" customHeight="1">
      <c r="A1930" s="3" t="s">
        <v>1939</v>
      </c>
      <c r="B1930" s="3">
        <v>0.2267094738901138</v>
      </c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</row>
    <row r="1931" ht="12.75" customHeight="1">
      <c r="A1931" s="3" t="s">
        <v>1940</v>
      </c>
      <c r="B1931" s="3">
        <v>0.22666562491004155</v>
      </c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</row>
    <row r="1932" ht="12.75" customHeight="1">
      <c r="A1932" s="3" t="s">
        <v>1941</v>
      </c>
      <c r="B1932" s="3">
        <v>0.22663892192732885</v>
      </c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</row>
    <row r="1933" ht="12.75" customHeight="1">
      <c r="A1933" s="3" t="s">
        <v>1942</v>
      </c>
      <c r="B1933" s="3">
        <v>0.22663892192732885</v>
      </c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</row>
    <row r="1934" ht="12.75" customHeight="1">
      <c r="A1934" s="3" t="s">
        <v>1943</v>
      </c>
      <c r="B1934" s="3">
        <v>0.22653298080087522</v>
      </c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</row>
    <row r="1935" ht="12.75" customHeight="1">
      <c r="A1935" s="3" t="s">
        <v>1944</v>
      </c>
      <c r="B1935" s="3">
        <v>0.22649396822200213</v>
      </c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</row>
    <row r="1936" ht="12.75" customHeight="1">
      <c r="A1936" s="3" t="s">
        <v>1945</v>
      </c>
      <c r="B1936" s="3">
        <v>0.22643593041504273</v>
      </c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</row>
    <row r="1937" ht="12.75" customHeight="1">
      <c r="A1937" s="3" t="s">
        <v>1946</v>
      </c>
      <c r="B1937" s="3">
        <v>0.22642033949560397</v>
      </c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</row>
    <row r="1938" ht="12.75" customHeight="1">
      <c r="A1938" s="3" t="s">
        <v>1947</v>
      </c>
      <c r="B1938" s="3">
        <v>0.22638093660969968</v>
      </c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</row>
    <row r="1939" ht="12.75" customHeight="1">
      <c r="A1939" s="3" t="s">
        <v>1948</v>
      </c>
      <c r="B1939" s="3">
        <v>0.22630368910865048</v>
      </c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</row>
    <row r="1940" ht="12.75" customHeight="1">
      <c r="A1940" s="3" t="s">
        <v>1949</v>
      </c>
      <c r="B1940" s="3">
        <v>0.22628770385714062</v>
      </c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</row>
    <row r="1941" ht="12.75" customHeight="1">
      <c r="A1941" s="3" t="s">
        <v>1950</v>
      </c>
      <c r="B1941" s="3">
        <v>0.226260483430888</v>
      </c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</row>
    <row r="1942" ht="12.75" customHeight="1">
      <c r="A1942" s="3" t="s">
        <v>1951</v>
      </c>
      <c r="B1942" s="3">
        <v>0.22625774924411235</v>
      </c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</row>
    <row r="1943" ht="12.75" customHeight="1">
      <c r="A1943" s="3" t="s">
        <v>1952</v>
      </c>
      <c r="B1943" s="3">
        <v>0.22623174444361335</v>
      </c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</row>
    <row r="1944" ht="12.75" customHeight="1">
      <c r="A1944" s="3" t="s">
        <v>1953</v>
      </c>
      <c r="B1944" s="3">
        <v>0.22619508796600155</v>
      </c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</row>
    <row r="1945" ht="12.75" customHeight="1">
      <c r="A1945" s="3" t="s">
        <v>1954</v>
      </c>
      <c r="B1945" s="3">
        <v>0.2261377373715411</v>
      </c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</row>
    <row r="1946" ht="12.75" customHeight="1">
      <c r="A1946" s="3" t="s">
        <v>1955</v>
      </c>
      <c r="B1946" s="3">
        <v>0.2260774667305813</v>
      </c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</row>
    <row r="1947" ht="12.75" customHeight="1">
      <c r="A1947" s="3" t="s">
        <v>1956</v>
      </c>
      <c r="B1947" s="3">
        <v>0.2259684330688267</v>
      </c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</row>
    <row r="1948" ht="12.75" customHeight="1">
      <c r="A1948" s="3" t="s">
        <v>1957</v>
      </c>
      <c r="B1948" s="3">
        <v>0.22596811795232705</v>
      </c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</row>
    <row r="1949" ht="12.75" customHeight="1">
      <c r="A1949" s="3" t="s">
        <v>1958</v>
      </c>
      <c r="B1949" s="3">
        <v>0.22596490528795282</v>
      </c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</row>
    <row r="1950" ht="12.75" customHeight="1">
      <c r="A1950" s="3" t="s">
        <v>1959</v>
      </c>
      <c r="B1950" s="3">
        <v>0.2259526755356038</v>
      </c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</row>
    <row r="1951" ht="12.75" customHeight="1">
      <c r="A1951" s="3" t="s">
        <v>1960</v>
      </c>
      <c r="B1951" s="3">
        <v>0.22584816748637637</v>
      </c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</row>
    <row r="1952" ht="12.75" customHeight="1">
      <c r="A1952" s="3" t="s">
        <v>1961</v>
      </c>
      <c r="B1952" s="3">
        <v>0.22569935084676346</v>
      </c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</row>
    <row r="1953" ht="12.75" customHeight="1">
      <c r="A1953" s="3" t="s">
        <v>1962</v>
      </c>
      <c r="B1953" s="3">
        <v>0.22554043731476703</v>
      </c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</row>
    <row r="1954" ht="12.75" customHeight="1">
      <c r="A1954" s="3" t="s">
        <v>1963</v>
      </c>
      <c r="B1954" s="3">
        <v>0.22543495362933286</v>
      </c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</row>
    <row r="1955" ht="12.75" customHeight="1">
      <c r="A1955" s="3" t="s">
        <v>1964</v>
      </c>
      <c r="B1955" s="3">
        <v>0.22541779256149613</v>
      </c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</row>
    <row r="1956" ht="12.75" customHeight="1">
      <c r="A1956" s="3" t="s">
        <v>1965</v>
      </c>
      <c r="B1956" s="3">
        <v>0.22533929331355937</v>
      </c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</row>
    <row r="1957" ht="12.75" customHeight="1">
      <c r="A1957" s="3" t="s">
        <v>1966</v>
      </c>
      <c r="B1957" s="3">
        <v>0.22531053483188276</v>
      </c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</row>
    <row r="1958" ht="12.75" customHeight="1">
      <c r="A1958" s="3" t="s">
        <v>1967</v>
      </c>
      <c r="B1958" s="3">
        <v>0.22527654002802006</v>
      </c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</row>
    <row r="1959" ht="12.75" customHeight="1">
      <c r="A1959" s="3" t="s">
        <v>1968</v>
      </c>
      <c r="B1959" s="3">
        <v>0.22524831197332362</v>
      </c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</row>
    <row r="1960" ht="12.75" customHeight="1">
      <c r="A1960" s="3" t="s">
        <v>1969</v>
      </c>
      <c r="B1960" s="3">
        <v>0.2251654094386662</v>
      </c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</row>
    <row r="1961" ht="12.75" customHeight="1">
      <c r="A1961" s="3" t="s">
        <v>1970</v>
      </c>
      <c r="B1961" s="3">
        <v>0.22504587751761096</v>
      </c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</row>
    <row r="1962" ht="12.75" customHeight="1">
      <c r="A1962" s="3" t="s">
        <v>1971</v>
      </c>
      <c r="B1962" s="3">
        <v>0.22503119893456006</v>
      </c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</row>
    <row r="1963" ht="12.75" customHeight="1">
      <c r="A1963" s="3" t="s">
        <v>1972</v>
      </c>
      <c r="B1963" s="3">
        <v>0.22494296138660222</v>
      </c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</row>
    <row r="1964" ht="12.75" customHeight="1">
      <c r="A1964" s="3" t="s">
        <v>1973</v>
      </c>
      <c r="B1964" s="3">
        <v>0.22493167192041583</v>
      </c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</row>
    <row r="1965" ht="12.75" customHeight="1">
      <c r="A1965" s="3" t="s">
        <v>1974</v>
      </c>
      <c r="B1965" s="3">
        <v>0.22491921259248462</v>
      </c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</row>
    <row r="1966" ht="12.75" customHeight="1">
      <c r="A1966" s="3" t="s">
        <v>1975</v>
      </c>
      <c r="B1966" s="3">
        <v>0.22487085895389086</v>
      </c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</row>
    <row r="1967" ht="12.75" customHeight="1">
      <c r="A1967" s="3" t="s">
        <v>1976</v>
      </c>
      <c r="B1967" s="3">
        <v>0.22485439661936885</v>
      </c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</row>
    <row r="1968" ht="12.75" customHeight="1">
      <c r="A1968" s="3" t="s">
        <v>1977</v>
      </c>
      <c r="B1968" s="3">
        <v>0.22481702840837461</v>
      </c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</row>
    <row r="1969" ht="12.75" customHeight="1">
      <c r="A1969" s="3" t="s">
        <v>1978</v>
      </c>
      <c r="B1969" s="3">
        <v>0.22477035916050445</v>
      </c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</row>
    <row r="1970" ht="12.75" customHeight="1">
      <c r="A1970" s="3" t="s">
        <v>1979</v>
      </c>
      <c r="B1970" s="3">
        <v>0.2247539182164807</v>
      </c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</row>
    <row r="1971" ht="12.75" customHeight="1">
      <c r="A1971" s="3" t="s">
        <v>1980</v>
      </c>
      <c r="B1971" s="3">
        <v>0.22470611782375788</v>
      </c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</row>
    <row r="1972" ht="12.75" customHeight="1">
      <c r="A1972" s="3" t="s">
        <v>1981</v>
      </c>
      <c r="B1972" s="3">
        <v>0.22470430316313283</v>
      </c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</row>
    <row r="1973" ht="12.75" customHeight="1">
      <c r="A1973" s="3" t="s">
        <v>1982</v>
      </c>
      <c r="B1973" s="3">
        <v>0.2246328125203204</v>
      </c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</row>
    <row r="1974" ht="12.75" customHeight="1">
      <c r="A1974" s="3" t="s">
        <v>1983</v>
      </c>
      <c r="B1974" s="3">
        <v>0.2246065838637577</v>
      </c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</row>
    <row r="1975" ht="12.75" customHeight="1">
      <c r="A1975" s="3" t="s">
        <v>1984</v>
      </c>
      <c r="B1975" s="3">
        <v>0.22458560144123257</v>
      </c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</row>
    <row r="1976" ht="12.75" customHeight="1">
      <c r="A1976" s="3" t="s">
        <v>1985</v>
      </c>
      <c r="B1976" s="3">
        <v>0.22455535143398028</v>
      </c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</row>
    <row r="1977" ht="12.75" customHeight="1">
      <c r="A1977" s="3" t="s">
        <v>1986</v>
      </c>
      <c r="B1977" s="3">
        <v>0.2244847000450632</v>
      </c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</row>
    <row r="1978" ht="12.75" customHeight="1">
      <c r="A1978" s="3" t="s">
        <v>1987</v>
      </c>
      <c r="B1978" s="3">
        <v>0.22447488410014946</v>
      </c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</row>
    <row r="1979" ht="12.75" customHeight="1">
      <c r="A1979" s="3" t="s">
        <v>1988</v>
      </c>
      <c r="B1979" s="3">
        <v>0.22447263596222966</v>
      </c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</row>
    <row r="1980" ht="12.75" customHeight="1">
      <c r="A1980" s="3" t="s">
        <v>1989</v>
      </c>
      <c r="B1980" s="3">
        <v>0.22446752048145013</v>
      </c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</row>
    <row r="1981" ht="12.75" customHeight="1">
      <c r="A1981" s="3" t="s">
        <v>1990</v>
      </c>
      <c r="B1981" s="3">
        <v>0.2242974356186219</v>
      </c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</row>
    <row r="1982" ht="12.75" customHeight="1">
      <c r="A1982" s="3" t="s">
        <v>1991</v>
      </c>
      <c r="B1982" s="3">
        <v>0.2241440059469556</v>
      </c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</row>
    <row r="1983" ht="12.75" customHeight="1">
      <c r="A1983" s="3" t="s">
        <v>1992</v>
      </c>
      <c r="B1983" s="3">
        <v>0.2241323178402036</v>
      </c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</row>
    <row r="1984" ht="12.75" customHeight="1">
      <c r="A1984" s="3" t="s">
        <v>1993</v>
      </c>
      <c r="B1984" s="3">
        <v>0.22406561282228182</v>
      </c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</row>
    <row r="1985" ht="12.75" customHeight="1">
      <c r="A1985" s="3" t="s">
        <v>1994</v>
      </c>
      <c r="B1985" s="3">
        <v>0.22405717054972152</v>
      </c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</row>
    <row r="1986" ht="12.75" customHeight="1">
      <c r="A1986" s="3" t="s">
        <v>1995</v>
      </c>
      <c r="B1986" s="3">
        <v>0.22404691572994495</v>
      </c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</row>
    <row r="1987" ht="12.75" customHeight="1">
      <c r="A1987" s="3" t="s">
        <v>1996</v>
      </c>
      <c r="B1987" s="3">
        <v>0.22396275760511464</v>
      </c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</row>
    <row r="1988" ht="12.75" customHeight="1">
      <c r="A1988" s="3" t="s">
        <v>1997</v>
      </c>
      <c r="B1988" s="3">
        <v>0.2239598981256349</v>
      </c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</row>
    <row r="1989" ht="12.75" customHeight="1">
      <c r="A1989" s="3" t="s">
        <v>1998</v>
      </c>
      <c r="B1989" s="3">
        <v>0.2239440053008374</v>
      </c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</row>
    <row r="1990" ht="12.75" customHeight="1">
      <c r="A1990" s="3" t="s">
        <v>1999</v>
      </c>
      <c r="B1990" s="3">
        <v>0.22393750308491875</v>
      </c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</row>
    <row r="1991" ht="12.75" customHeight="1">
      <c r="A1991" s="3" t="s">
        <v>2000</v>
      </c>
      <c r="B1991" s="3">
        <v>0.22393442303328356</v>
      </c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</row>
    <row r="1992" ht="12.75" customHeight="1">
      <c r="A1992" s="3" t="s">
        <v>2001</v>
      </c>
      <c r="B1992" s="3">
        <v>0.22378101256834126</v>
      </c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</row>
    <row r="1993" ht="12.75" customHeight="1">
      <c r="A1993" s="3" t="s">
        <v>2002</v>
      </c>
      <c r="B1993" s="3">
        <v>0.22373446505394584</v>
      </c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</row>
    <row r="1994" ht="12.75" customHeight="1">
      <c r="A1994" s="3" t="s">
        <v>2003</v>
      </c>
      <c r="B1994" s="3">
        <v>0.22370271481984616</v>
      </c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</row>
    <row r="1995" ht="12.75" customHeight="1">
      <c r="A1995" s="3" t="s">
        <v>2004</v>
      </c>
      <c r="B1995" s="3">
        <v>0.22370116972944581</v>
      </c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</row>
    <row r="1996" ht="12.75" customHeight="1">
      <c r="A1996" s="3" t="s">
        <v>2005</v>
      </c>
      <c r="B1996" s="3">
        <v>0.22368938178839182</v>
      </c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</row>
    <row r="1997" ht="12.75" customHeight="1">
      <c r="A1997" s="3" t="s">
        <v>2006</v>
      </c>
      <c r="B1997" s="3">
        <v>0.22365399296327498</v>
      </c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</row>
    <row r="1998" ht="12.75" customHeight="1">
      <c r="A1998" s="3" t="s">
        <v>2007</v>
      </c>
      <c r="B1998" s="3">
        <v>0.2236390170269961</v>
      </c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</row>
    <row r="1999" ht="12.75" customHeight="1">
      <c r="A1999" s="3" t="s">
        <v>2008</v>
      </c>
      <c r="B1999" s="3">
        <v>0.2236238715521583</v>
      </c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</row>
    <row r="2000" ht="12.75" customHeight="1">
      <c r="A2000" s="3" t="s">
        <v>2009</v>
      </c>
      <c r="B2000" s="3">
        <v>0.22357108942973178</v>
      </c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</row>
    <row r="2001" ht="12.75" customHeight="1">
      <c r="A2001" s="3" t="s">
        <v>2010</v>
      </c>
      <c r="B2001" s="3">
        <v>0.223470019591692</v>
      </c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</row>
    <row r="2002" ht="12.75" customHeight="1">
      <c r="A2002" s="3" t="s">
        <v>2011</v>
      </c>
      <c r="B2002" s="3">
        <v>0.22345721507641655</v>
      </c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</row>
    <row r="2003" ht="12.75" customHeight="1">
      <c r="A2003" s="3" t="s">
        <v>2012</v>
      </c>
      <c r="B2003" s="3">
        <v>0.22344567340658672</v>
      </c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</row>
    <row r="2004" ht="12.75" customHeight="1">
      <c r="A2004" s="3" t="s">
        <v>2013</v>
      </c>
      <c r="B2004" s="3">
        <v>0.2234274871235449</v>
      </c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</row>
    <row r="2005" ht="12.75" customHeight="1">
      <c r="A2005" s="3" t="s">
        <v>2014</v>
      </c>
      <c r="B2005" s="3">
        <v>0.22328760047893026</v>
      </c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</row>
    <row r="2006" ht="12.75" customHeight="1">
      <c r="A2006" s="3" t="s">
        <v>2015</v>
      </c>
      <c r="B2006" s="3">
        <v>0.2232706097510641</v>
      </c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</row>
    <row r="2007" ht="12.75" customHeight="1">
      <c r="A2007" s="3" t="s">
        <v>2016</v>
      </c>
      <c r="B2007" s="3">
        <v>0.22323091032639913</v>
      </c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</row>
    <row r="2008" ht="12.75" customHeight="1">
      <c r="A2008" s="3" t="s">
        <v>2017</v>
      </c>
      <c r="B2008" s="3">
        <v>0.22310286213443933</v>
      </c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</row>
    <row r="2009" ht="12.75" customHeight="1">
      <c r="A2009" s="3" t="s">
        <v>2018</v>
      </c>
      <c r="B2009" s="3">
        <v>0.2230730151408038</v>
      </c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</row>
    <row r="2010" ht="12.75" customHeight="1">
      <c r="A2010" s="3" t="s">
        <v>2019</v>
      </c>
      <c r="B2010" s="3">
        <v>0.22303471030336994</v>
      </c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</row>
    <row r="2011" ht="12.75" customHeight="1">
      <c r="A2011" s="3" t="s">
        <v>2020</v>
      </c>
      <c r="B2011" s="3">
        <v>0.22296422301803745</v>
      </c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</row>
    <row r="2012" ht="12.75" customHeight="1">
      <c r="A2012" s="3" t="s">
        <v>2021</v>
      </c>
      <c r="B2012" s="3">
        <v>0.22295508228948352</v>
      </c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</row>
    <row r="2013" ht="12.75" customHeight="1">
      <c r="A2013" s="3" t="s">
        <v>2022</v>
      </c>
      <c r="B2013" s="3">
        <v>0.22291005708062758</v>
      </c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</row>
    <row r="2014" ht="12.75" customHeight="1">
      <c r="A2014" s="3" t="s">
        <v>2023</v>
      </c>
      <c r="B2014" s="3">
        <v>0.2228424494429732</v>
      </c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</row>
    <row r="2015" ht="12.75" customHeight="1">
      <c r="A2015" s="3" t="s">
        <v>2024</v>
      </c>
      <c r="B2015" s="3">
        <v>0.2228353189630551</v>
      </c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</row>
    <row r="2016" ht="12.75" customHeight="1">
      <c r="A2016" s="3" t="s">
        <v>2025</v>
      </c>
      <c r="B2016" s="3">
        <v>0.22273433262204065</v>
      </c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</row>
    <row r="2017" ht="12.75" customHeight="1">
      <c r="A2017" s="3" t="s">
        <v>2026</v>
      </c>
      <c r="B2017" s="3">
        <v>0.22258133291214613</v>
      </c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</row>
    <row r="2018" ht="12.75" customHeight="1">
      <c r="A2018" s="3" t="s">
        <v>2027</v>
      </c>
      <c r="B2018" s="3">
        <v>0.22257027041417624</v>
      </c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</row>
    <row r="2019" ht="12.75" customHeight="1">
      <c r="A2019" s="3" t="s">
        <v>2028</v>
      </c>
      <c r="B2019" s="3">
        <v>0.2225227774621119</v>
      </c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</row>
    <row r="2020" ht="12.75" customHeight="1">
      <c r="A2020" s="3" t="s">
        <v>2029</v>
      </c>
      <c r="B2020" s="3">
        <v>0.22246296630695314</v>
      </c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</row>
    <row r="2021" ht="12.75" customHeight="1">
      <c r="A2021" s="3" t="s">
        <v>2030</v>
      </c>
      <c r="B2021" s="3">
        <v>0.22242905281950484</v>
      </c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</row>
    <row r="2022" ht="12.75" customHeight="1">
      <c r="A2022" s="3" t="s">
        <v>2031</v>
      </c>
      <c r="B2022" s="3">
        <v>0.2223779633837446</v>
      </c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</row>
    <row r="2023" ht="12.75" customHeight="1">
      <c r="A2023" s="3" t="s">
        <v>2032</v>
      </c>
      <c r="B2023" s="3">
        <v>0.22236900535704643</v>
      </c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</row>
    <row r="2024" ht="12.75" customHeight="1">
      <c r="A2024" s="3" t="s">
        <v>2033</v>
      </c>
      <c r="B2024" s="3">
        <v>0.22236054511200132</v>
      </c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</row>
    <row r="2025" ht="12.75" customHeight="1">
      <c r="A2025" s="3" t="s">
        <v>2034</v>
      </c>
      <c r="B2025" s="3">
        <v>0.22235882187327552</v>
      </c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</row>
    <row r="2026" ht="12.75" customHeight="1">
      <c r="A2026" s="3" t="s">
        <v>2035</v>
      </c>
      <c r="B2026" s="3">
        <v>0.2223341583481846</v>
      </c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</row>
    <row r="2027" ht="12.75" customHeight="1">
      <c r="A2027" s="3" t="s">
        <v>2036</v>
      </c>
      <c r="B2027" s="3">
        <v>0.22230993298136614</v>
      </c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</row>
    <row r="2028" ht="12.75" customHeight="1">
      <c r="A2028" s="3" t="s">
        <v>2037</v>
      </c>
      <c r="B2028" s="3">
        <v>0.22230178934117756</v>
      </c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</row>
    <row r="2029" ht="12.75" customHeight="1">
      <c r="A2029" s="3" t="s">
        <v>2038</v>
      </c>
      <c r="B2029" s="3">
        <v>0.22228155446790898</v>
      </c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</row>
    <row r="2030" ht="12.75" customHeight="1">
      <c r="A2030" s="3" t="s">
        <v>2039</v>
      </c>
      <c r="B2030" s="3">
        <v>0.2222173255094499</v>
      </c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</row>
    <row r="2031" ht="12.75" customHeight="1">
      <c r="A2031" s="3" t="s">
        <v>2040</v>
      </c>
      <c r="B2031" s="3">
        <v>0.22217786641891119</v>
      </c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</row>
    <row r="2032" ht="12.75" customHeight="1">
      <c r="A2032" s="3" t="s">
        <v>2041</v>
      </c>
      <c r="B2032" s="3">
        <v>0.22212676305953186</v>
      </c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</row>
    <row r="2033" ht="12.75" customHeight="1">
      <c r="A2033" s="3" t="s">
        <v>2042</v>
      </c>
      <c r="B2033" s="3">
        <v>0.22208849380554482</v>
      </c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</row>
    <row r="2034" ht="12.75" customHeight="1">
      <c r="A2034" s="3" t="s">
        <v>2043</v>
      </c>
      <c r="B2034" s="3">
        <v>0.22204369887789954</v>
      </c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</row>
    <row r="2035" ht="12.75" customHeight="1">
      <c r="A2035" s="3" t="s">
        <v>2044</v>
      </c>
      <c r="B2035" s="3">
        <v>0.22202621536098685</v>
      </c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</row>
    <row r="2036" ht="12.75" customHeight="1">
      <c r="A2036" s="3" t="s">
        <v>2045</v>
      </c>
      <c r="B2036" s="3">
        <v>0.2219158740884022</v>
      </c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</row>
    <row r="2037" ht="12.75" customHeight="1">
      <c r="A2037" s="3" t="s">
        <v>2046</v>
      </c>
      <c r="B2037" s="3">
        <v>0.22190269012379976</v>
      </c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</row>
    <row r="2038" ht="12.75" customHeight="1">
      <c r="A2038" s="3" t="s">
        <v>2047</v>
      </c>
      <c r="B2038" s="3">
        <v>0.22183424688957323</v>
      </c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</row>
    <row r="2039" ht="12.75" customHeight="1">
      <c r="A2039" s="3" t="s">
        <v>2048</v>
      </c>
      <c r="B2039" s="3">
        <v>0.22170498189545795</v>
      </c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</row>
    <row r="2040" ht="12.75" customHeight="1">
      <c r="A2040" s="3" t="s">
        <v>2049</v>
      </c>
      <c r="B2040" s="3">
        <v>0.2217013120037194</v>
      </c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</row>
    <row r="2041" ht="12.75" customHeight="1">
      <c r="A2041" s="3" t="s">
        <v>2050</v>
      </c>
      <c r="B2041" s="3">
        <v>0.22144350178737646</v>
      </c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</row>
    <row r="2042" ht="12.75" customHeight="1">
      <c r="A2042" s="3" t="s">
        <v>2051</v>
      </c>
      <c r="B2042" s="3">
        <v>0.22132162940318187</v>
      </c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</row>
    <row r="2043" ht="12.75" customHeight="1">
      <c r="A2043" s="3" t="s">
        <v>2052</v>
      </c>
      <c r="B2043" s="3">
        <v>0.22126852800195193</v>
      </c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</row>
    <row r="2044" ht="12.75" customHeight="1">
      <c r="A2044" s="3" t="s">
        <v>2053</v>
      </c>
      <c r="B2044" s="3">
        <v>0.22123431141608574</v>
      </c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</row>
    <row r="2045" ht="12.75" customHeight="1">
      <c r="A2045" s="3" t="s">
        <v>2054</v>
      </c>
      <c r="B2045" s="3">
        <v>0.22123127951935165</v>
      </c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</row>
    <row r="2046" ht="12.75" customHeight="1">
      <c r="A2046" s="3" t="s">
        <v>2055</v>
      </c>
      <c r="B2046" s="3">
        <v>0.22112765722700362</v>
      </c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</row>
    <row r="2047" ht="12.75" customHeight="1">
      <c r="A2047" s="3" t="s">
        <v>2056</v>
      </c>
      <c r="B2047" s="3">
        <v>0.2210925537122411</v>
      </c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</row>
    <row r="2048" ht="12.75" customHeight="1">
      <c r="A2048" s="3" t="s">
        <v>2057</v>
      </c>
      <c r="B2048" s="3">
        <v>0.22103911523171899</v>
      </c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</row>
    <row r="2049" ht="12.75" customHeight="1">
      <c r="A2049" s="3" t="s">
        <v>2058</v>
      </c>
      <c r="B2049" s="3">
        <v>0.22097984746608024</v>
      </c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</row>
    <row r="2050" ht="12.75" customHeight="1">
      <c r="A2050" s="3" t="s">
        <v>2059</v>
      </c>
      <c r="B2050" s="3">
        <v>0.22093611867138296</v>
      </c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</row>
    <row r="2051" ht="12.75" customHeight="1">
      <c r="A2051" s="3" t="s">
        <v>2060</v>
      </c>
      <c r="B2051" s="3">
        <v>0.22092282873575042</v>
      </c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</row>
    <row r="2052" ht="12.75" customHeight="1">
      <c r="A2052" s="3" t="s">
        <v>2061</v>
      </c>
      <c r="B2052" s="3">
        <v>0.22080530608949714</v>
      </c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</row>
    <row r="2053" ht="12.75" customHeight="1">
      <c r="A2053" s="3" t="s">
        <v>2062</v>
      </c>
      <c r="B2053" s="3">
        <v>0.2207878118864468</v>
      </c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</row>
    <row r="2054" ht="12.75" customHeight="1">
      <c r="A2054" s="3" t="s">
        <v>2063</v>
      </c>
      <c r="B2054" s="3">
        <v>0.22061383298383017</v>
      </c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</row>
    <row r="2055" ht="12.75" customHeight="1">
      <c r="A2055" s="3" t="s">
        <v>2064</v>
      </c>
      <c r="B2055" s="3">
        <v>0.2206128169121311</v>
      </c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</row>
    <row r="2056" ht="12.75" customHeight="1">
      <c r="A2056" s="3" t="s">
        <v>2065</v>
      </c>
      <c r="B2056" s="3">
        <v>0.22060864978387634</v>
      </c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</row>
    <row r="2057" ht="12.75" customHeight="1">
      <c r="A2057" s="3" t="s">
        <v>2066</v>
      </c>
      <c r="B2057" s="3">
        <v>0.2205859206815014</v>
      </c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</row>
    <row r="2058" ht="12.75" customHeight="1">
      <c r="A2058" s="3" t="s">
        <v>2067</v>
      </c>
      <c r="B2058" s="3">
        <v>0.22058378455466693</v>
      </c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</row>
    <row r="2059" ht="12.75" customHeight="1">
      <c r="A2059" s="3" t="s">
        <v>2068</v>
      </c>
      <c r="B2059" s="3">
        <v>0.2205778485177933</v>
      </c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</row>
    <row r="2060" ht="12.75" customHeight="1">
      <c r="A2060" s="3" t="s">
        <v>2069</v>
      </c>
      <c r="B2060" s="3">
        <v>0.22047066089806383</v>
      </c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</row>
    <row r="2061" ht="12.75" customHeight="1">
      <c r="A2061" s="3" t="s">
        <v>2070</v>
      </c>
      <c r="B2061" s="3">
        <v>0.2204092888856981</v>
      </c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</row>
    <row r="2062" ht="12.75" customHeight="1">
      <c r="A2062" s="3" t="s">
        <v>2071</v>
      </c>
      <c r="B2062" s="3">
        <v>0.22040790560676607</v>
      </c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</row>
    <row r="2063" ht="12.75" customHeight="1">
      <c r="A2063" s="3" t="s">
        <v>2072</v>
      </c>
      <c r="B2063" s="3">
        <v>0.2203867893153256</v>
      </c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</row>
    <row r="2064" ht="12.75" customHeight="1">
      <c r="A2064" s="3" t="s">
        <v>2073</v>
      </c>
      <c r="B2064" s="3">
        <v>0.2203801875463873</v>
      </c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</row>
    <row r="2065" ht="12.75" customHeight="1">
      <c r="A2065" s="3" t="s">
        <v>2074</v>
      </c>
      <c r="B2065" s="3">
        <v>0.22034040166379829</v>
      </c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</row>
    <row r="2066" ht="12.75" customHeight="1">
      <c r="A2066" s="3" t="s">
        <v>2075</v>
      </c>
      <c r="B2066" s="3">
        <v>0.22016182234905968</v>
      </c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</row>
    <row r="2067" ht="12.75" customHeight="1">
      <c r="A2067" s="3" t="s">
        <v>2076</v>
      </c>
      <c r="B2067" s="3">
        <v>0.2200457156975925</v>
      </c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</row>
    <row r="2068" ht="12.75" customHeight="1">
      <c r="A2068" s="3" t="s">
        <v>2077</v>
      </c>
      <c r="B2068" s="3">
        <v>0.2200304871155654</v>
      </c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</row>
    <row r="2069" ht="12.75" customHeight="1">
      <c r="A2069" s="3" t="s">
        <v>2078</v>
      </c>
      <c r="B2069" s="3">
        <v>0.21999057251492657</v>
      </c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</row>
    <row r="2070" ht="12.75" customHeight="1">
      <c r="A2070" s="3" t="s">
        <v>2079</v>
      </c>
      <c r="B2070" s="3">
        <v>0.21998053167462184</v>
      </c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</row>
    <row r="2071" ht="12.75" customHeight="1">
      <c r="A2071" s="3" t="s">
        <v>2080</v>
      </c>
      <c r="B2071" s="3">
        <v>0.2199679882158334</v>
      </c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</row>
    <row r="2072" ht="12.75" customHeight="1">
      <c r="A2072" s="3" t="s">
        <v>2081</v>
      </c>
      <c r="B2072" s="3">
        <v>0.2199347969290904</v>
      </c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</row>
    <row r="2073" ht="12.75" customHeight="1">
      <c r="A2073" s="3" t="s">
        <v>2082</v>
      </c>
      <c r="B2073" s="3">
        <v>0.21984030524424825</v>
      </c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</row>
    <row r="2074" ht="12.75" customHeight="1">
      <c r="A2074" s="3" t="s">
        <v>2083</v>
      </c>
      <c r="B2074" s="3">
        <v>0.21983205129207897</v>
      </c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</row>
    <row r="2075" ht="12.75" customHeight="1">
      <c r="A2075" s="3" t="s">
        <v>2084</v>
      </c>
      <c r="B2075" s="3">
        <v>0.21981671390137592</v>
      </c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</row>
    <row r="2076" ht="12.75" customHeight="1">
      <c r="A2076" s="3" t="s">
        <v>2085</v>
      </c>
      <c r="B2076" s="3">
        <v>0.21967250018586423</v>
      </c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</row>
    <row r="2077" ht="12.75" customHeight="1">
      <c r="A2077" s="3" t="s">
        <v>2086</v>
      </c>
      <c r="B2077" s="3">
        <v>0.2194640462657141</v>
      </c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</row>
    <row r="2078" ht="12.75" customHeight="1">
      <c r="A2078" s="3" t="s">
        <v>2087</v>
      </c>
      <c r="B2078" s="3">
        <v>0.2194057565608049</v>
      </c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</row>
    <row r="2079" ht="12.75" customHeight="1">
      <c r="A2079" s="3" t="s">
        <v>2088</v>
      </c>
      <c r="B2079" s="3">
        <v>0.21936769255402405</v>
      </c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</row>
    <row r="2080" ht="12.75" customHeight="1">
      <c r="A2080" s="3" t="s">
        <v>2089</v>
      </c>
      <c r="B2080" s="3">
        <v>0.21935711491803148</v>
      </c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</row>
    <row r="2081" ht="12.75" customHeight="1">
      <c r="A2081" s="3" t="s">
        <v>2090</v>
      </c>
      <c r="B2081" s="3">
        <v>0.2193559226365106</v>
      </c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</row>
    <row r="2082" ht="12.75" customHeight="1">
      <c r="A2082" s="3" t="s">
        <v>2091</v>
      </c>
      <c r="B2082" s="3">
        <v>0.2193559226365106</v>
      </c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</row>
    <row r="2083" ht="12.75" customHeight="1">
      <c r="A2083" s="3" t="s">
        <v>2092</v>
      </c>
      <c r="B2083" s="3">
        <v>0.2193559226365106</v>
      </c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</row>
    <row r="2084" ht="12.75" customHeight="1">
      <c r="A2084" s="3" t="s">
        <v>2093</v>
      </c>
      <c r="B2084" s="3">
        <v>0.2193559226365106</v>
      </c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</row>
    <row r="2085" ht="12.75" customHeight="1">
      <c r="A2085" s="3" t="s">
        <v>2094</v>
      </c>
      <c r="B2085" s="3">
        <v>0.2193559226365106</v>
      </c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</row>
    <row r="2086" ht="12.75" customHeight="1">
      <c r="A2086" s="3" t="s">
        <v>2095</v>
      </c>
      <c r="B2086" s="3">
        <v>0.2193559226365106</v>
      </c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</row>
    <row r="2087" ht="12.75" customHeight="1">
      <c r="A2087" s="3" t="s">
        <v>2096</v>
      </c>
      <c r="B2087" s="3">
        <v>0.2193559226365106</v>
      </c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</row>
    <row r="2088" ht="12.75" customHeight="1">
      <c r="A2088" s="3" t="s">
        <v>2097</v>
      </c>
      <c r="B2088" s="3">
        <v>0.2193559226365106</v>
      </c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</row>
    <row r="2089" ht="12.75" customHeight="1">
      <c r="A2089" s="3" t="s">
        <v>2098</v>
      </c>
      <c r="B2089" s="3">
        <v>0.21929956464840225</v>
      </c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</row>
    <row r="2090" ht="12.75" customHeight="1">
      <c r="A2090" s="3" t="s">
        <v>2099</v>
      </c>
      <c r="B2090" s="3">
        <v>0.219284622678881</v>
      </c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</row>
    <row r="2091" ht="12.75" customHeight="1">
      <c r="A2091" s="3" t="s">
        <v>2100</v>
      </c>
      <c r="B2091" s="3">
        <v>0.21921893804542703</v>
      </c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</row>
    <row r="2092" ht="12.75" customHeight="1">
      <c r="A2092" s="3" t="s">
        <v>2101</v>
      </c>
      <c r="B2092" s="3">
        <v>0.21912412833345493</v>
      </c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</row>
    <row r="2093" ht="12.75" customHeight="1">
      <c r="A2093" s="3" t="s">
        <v>2102</v>
      </c>
      <c r="B2093" s="3">
        <v>0.2190290434257296</v>
      </c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</row>
    <row r="2094" ht="12.75" customHeight="1">
      <c r="A2094" s="3" t="s">
        <v>2103</v>
      </c>
      <c r="B2094" s="3">
        <v>0.21902263630649338</v>
      </c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</row>
    <row r="2095" ht="12.75" customHeight="1">
      <c r="A2095" s="3" t="s">
        <v>2104</v>
      </c>
      <c r="B2095" s="3">
        <v>0.2190065858389358</v>
      </c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</row>
    <row r="2096" ht="12.75" customHeight="1">
      <c r="A2096" s="3" t="s">
        <v>2105</v>
      </c>
      <c r="B2096" s="3">
        <v>0.2189982689168029</v>
      </c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</row>
    <row r="2097" ht="12.75" customHeight="1">
      <c r="A2097" s="3" t="s">
        <v>2106</v>
      </c>
      <c r="B2097" s="3">
        <v>0.21895854233105133</v>
      </c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</row>
    <row r="2098" ht="12.75" customHeight="1">
      <c r="A2098" s="3" t="s">
        <v>2107</v>
      </c>
      <c r="B2098" s="3">
        <v>0.218884723280453</v>
      </c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</row>
    <row r="2099" ht="12.75" customHeight="1">
      <c r="A2099" s="3" t="s">
        <v>2108</v>
      </c>
      <c r="B2099" s="3">
        <v>0.21868298265603328</v>
      </c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</row>
    <row r="2100" ht="12.75" customHeight="1">
      <c r="A2100" s="3" t="s">
        <v>2109</v>
      </c>
      <c r="B2100" s="3">
        <v>0.21866997295432056</v>
      </c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</row>
    <row r="2101" ht="12.75" customHeight="1">
      <c r="A2101" s="3" t="s">
        <v>2110</v>
      </c>
      <c r="B2101" s="3">
        <v>0.21862771064650216</v>
      </c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</row>
    <row r="2102" ht="12.75" customHeight="1">
      <c r="A2102" s="3" t="s">
        <v>2111</v>
      </c>
      <c r="B2102" s="3">
        <v>0.21850556948980088</v>
      </c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</row>
    <row r="2103" ht="12.75" customHeight="1">
      <c r="A2103" s="3" t="s">
        <v>2112</v>
      </c>
      <c r="B2103" s="3">
        <v>0.2184938981779544</v>
      </c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</row>
    <row r="2104" ht="12.75" customHeight="1">
      <c r="A2104" s="3" t="s">
        <v>2113</v>
      </c>
      <c r="B2104" s="3">
        <v>0.21847485733295752</v>
      </c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</row>
    <row r="2105" ht="12.75" customHeight="1">
      <c r="A2105" s="3" t="s">
        <v>2114</v>
      </c>
      <c r="B2105" s="3">
        <v>0.21844899755549443</v>
      </c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</row>
    <row r="2106" ht="12.75" customHeight="1">
      <c r="A2106" s="3" t="s">
        <v>2115</v>
      </c>
      <c r="B2106" s="3">
        <v>0.2183528831836389</v>
      </c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</row>
    <row r="2107" ht="12.75" customHeight="1">
      <c r="A2107" s="3" t="s">
        <v>2116</v>
      </c>
      <c r="B2107" s="3">
        <v>0.218332513299189</v>
      </c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</row>
    <row r="2108" ht="12.75" customHeight="1">
      <c r="A2108" s="3" t="s">
        <v>2117</v>
      </c>
      <c r="B2108" s="3">
        <v>0.21831995086466724</v>
      </c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</row>
    <row r="2109" ht="12.75" customHeight="1">
      <c r="A2109" s="3" t="s">
        <v>2118</v>
      </c>
      <c r="B2109" s="3">
        <v>0.21830797450562875</v>
      </c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</row>
    <row r="2110" ht="12.75" customHeight="1">
      <c r="A2110" s="3" t="s">
        <v>2119</v>
      </c>
      <c r="B2110" s="3">
        <v>0.21828788494395207</v>
      </c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</row>
    <row r="2111" ht="12.75" customHeight="1">
      <c r="A2111" s="3" t="s">
        <v>2120</v>
      </c>
      <c r="B2111" s="3">
        <v>0.21828646812054942</v>
      </c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</row>
    <row r="2112" ht="12.75" customHeight="1">
      <c r="A2112" s="3" t="s">
        <v>2121</v>
      </c>
      <c r="B2112" s="3">
        <v>0.21826604281910983</v>
      </c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</row>
    <row r="2113" ht="12.75" customHeight="1">
      <c r="A2113" s="3" t="s">
        <v>2122</v>
      </c>
      <c r="B2113" s="3">
        <v>0.21823759848233157</v>
      </c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</row>
    <row r="2114" ht="12.75" customHeight="1">
      <c r="A2114" s="3" t="s">
        <v>2123</v>
      </c>
      <c r="B2114" s="3">
        <v>0.21807771883229315</v>
      </c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</row>
    <row r="2115" ht="12.75" customHeight="1">
      <c r="A2115" s="3" t="s">
        <v>2124</v>
      </c>
      <c r="B2115" s="3">
        <v>0.21797454906178287</v>
      </c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</row>
    <row r="2116" ht="12.75" customHeight="1">
      <c r="A2116" s="3" t="s">
        <v>2125</v>
      </c>
      <c r="B2116" s="3">
        <v>0.21797404562417558</v>
      </c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</row>
    <row r="2117" ht="12.75" customHeight="1">
      <c r="A2117" s="3" t="s">
        <v>2126</v>
      </c>
      <c r="B2117" s="3">
        <v>0.21795666452784648</v>
      </c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</row>
    <row r="2118" ht="12.75" customHeight="1">
      <c r="A2118" s="3" t="s">
        <v>2127</v>
      </c>
      <c r="B2118" s="3">
        <v>0.2179438702214541</v>
      </c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</row>
    <row r="2119" ht="12.75" customHeight="1">
      <c r="A2119" s="3" t="s">
        <v>2128</v>
      </c>
      <c r="B2119" s="3">
        <v>0.21793267019110685</v>
      </c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</row>
    <row r="2120" ht="12.75" customHeight="1">
      <c r="A2120" s="3" t="s">
        <v>2129</v>
      </c>
      <c r="B2120" s="3">
        <v>0.21786813762603152</v>
      </c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</row>
    <row r="2121" ht="12.75" customHeight="1">
      <c r="A2121" s="3" t="s">
        <v>2130</v>
      </c>
      <c r="B2121" s="3">
        <v>0.217814697108803</v>
      </c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</row>
    <row r="2122" ht="12.75" customHeight="1">
      <c r="A2122" s="3" t="s">
        <v>2131</v>
      </c>
      <c r="B2122" s="3">
        <v>0.21780059207921754</v>
      </c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</row>
    <row r="2123" ht="12.75" customHeight="1">
      <c r="A2123" s="3" t="s">
        <v>2132</v>
      </c>
      <c r="B2123" s="3">
        <v>0.21776625599209304</v>
      </c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</row>
    <row r="2124" ht="12.75" customHeight="1">
      <c r="A2124" s="3" t="s">
        <v>2133</v>
      </c>
      <c r="B2124" s="3">
        <v>0.21772441963004904</v>
      </c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</row>
    <row r="2125" ht="12.75" customHeight="1">
      <c r="A2125" s="3" t="s">
        <v>2134</v>
      </c>
      <c r="B2125" s="3">
        <v>0.21765593789300744</v>
      </c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</row>
    <row r="2126" ht="12.75" customHeight="1">
      <c r="A2126" s="3" t="s">
        <v>2135</v>
      </c>
      <c r="B2126" s="3">
        <v>0.21762951787958704</v>
      </c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</row>
    <row r="2127" ht="12.75" customHeight="1">
      <c r="A2127" s="3" t="s">
        <v>2136</v>
      </c>
      <c r="B2127" s="3">
        <v>0.2176290714939557</v>
      </c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</row>
    <row r="2128" ht="12.75" customHeight="1">
      <c r="A2128" s="3" t="s">
        <v>2137</v>
      </c>
      <c r="B2128" s="3">
        <v>0.21748183261350662</v>
      </c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</row>
    <row r="2129" ht="12.75" customHeight="1">
      <c r="A2129" s="3" t="s">
        <v>2138</v>
      </c>
      <c r="B2129" s="3">
        <v>0.2174062354212842</v>
      </c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</row>
    <row r="2130" ht="12.75" customHeight="1">
      <c r="A2130" s="3" t="s">
        <v>2139</v>
      </c>
      <c r="B2130" s="3">
        <v>0.21724875195693838</v>
      </c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</row>
    <row r="2131" ht="12.75" customHeight="1">
      <c r="A2131" s="3" t="s">
        <v>2140</v>
      </c>
      <c r="B2131" s="3">
        <v>0.2171976170530973</v>
      </c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</row>
    <row r="2132" ht="12.75" customHeight="1">
      <c r="A2132" s="3" t="s">
        <v>2141</v>
      </c>
      <c r="B2132" s="3">
        <v>0.21718606497223714</v>
      </c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</row>
    <row r="2133" ht="12.75" customHeight="1">
      <c r="A2133" s="3" t="s">
        <v>2142</v>
      </c>
      <c r="B2133" s="3">
        <v>0.2171321111251603</v>
      </c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</row>
    <row r="2134" ht="12.75" customHeight="1">
      <c r="A2134" s="3" t="s">
        <v>2143</v>
      </c>
      <c r="B2134" s="3">
        <v>0.2171185659160618</v>
      </c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</row>
    <row r="2135" ht="12.75" customHeight="1">
      <c r="A2135" s="3" t="s">
        <v>2144</v>
      </c>
      <c r="B2135" s="3">
        <v>0.21708557224686703</v>
      </c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</row>
    <row r="2136" ht="12.75" customHeight="1">
      <c r="A2136" s="3" t="s">
        <v>2145</v>
      </c>
      <c r="B2136" s="3">
        <v>0.21705593380028</v>
      </c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</row>
    <row r="2137" ht="12.75" customHeight="1">
      <c r="A2137" s="3" t="s">
        <v>2146</v>
      </c>
      <c r="B2137" s="3">
        <v>0.21690912669180118</v>
      </c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</row>
    <row r="2138" ht="12.75" customHeight="1">
      <c r="A2138" s="3" t="s">
        <v>2147</v>
      </c>
      <c r="B2138" s="3">
        <v>0.21688654540984956</v>
      </c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</row>
    <row r="2139" ht="12.75" customHeight="1">
      <c r="A2139" s="3" t="s">
        <v>2148</v>
      </c>
      <c r="B2139" s="3">
        <v>0.21686534237511698</v>
      </c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</row>
    <row r="2140" ht="12.75" customHeight="1">
      <c r="A2140" s="3" t="s">
        <v>2149</v>
      </c>
      <c r="B2140" s="3">
        <v>0.21685433746087393</v>
      </c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</row>
    <row r="2141" ht="12.75" customHeight="1">
      <c r="A2141" s="3" t="s">
        <v>2150</v>
      </c>
      <c r="B2141" s="3">
        <v>0.21685028009503882</v>
      </c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</row>
    <row r="2142" ht="12.75" customHeight="1">
      <c r="A2142" s="3" t="s">
        <v>2151</v>
      </c>
      <c r="B2142" s="3">
        <v>0.21684627879691423</v>
      </c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</row>
    <row r="2143" ht="12.75" customHeight="1">
      <c r="A2143" s="3" t="s">
        <v>2152</v>
      </c>
      <c r="B2143" s="3">
        <v>0.2168441787197974</v>
      </c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</row>
    <row r="2144" ht="12.75" customHeight="1">
      <c r="A2144" s="3" t="s">
        <v>2153</v>
      </c>
      <c r="B2144" s="3">
        <v>0.21681674227684317</v>
      </c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</row>
    <row r="2145" ht="12.75" customHeight="1">
      <c r="A2145" s="3" t="s">
        <v>2154</v>
      </c>
      <c r="B2145" s="3">
        <v>0.21675914334504479</v>
      </c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</row>
    <row r="2146" ht="12.75" customHeight="1">
      <c r="A2146" s="3" t="s">
        <v>2155</v>
      </c>
      <c r="B2146" s="3">
        <v>0.21667225714785457</v>
      </c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</row>
    <row r="2147" ht="12.75" customHeight="1">
      <c r="A2147" s="3" t="s">
        <v>2156</v>
      </c>
      <c r="B2147" s="3">
        <v>0.21667078989984595</v>
      </c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</row>
    <row r="2148" ht="12.75" customHeight="1">
      <c r="A2148" s="3" t="s">
        <v>2157</v>
      </c>
      <c r="B2148" s="3">
        <v>0.2166338717288112</v>
      </c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</row>
    <row r="2149" ht="12.75" customHeight="1">
      <c r="A2149" s="3" t="s">
        <v>2158</v>
      </c>
      <c r="B2149" s="3">
        <v>0.21657561936809244</v>
      </c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</row>
    <row r="2150" ht="12.75" customHeight="1">
      <c r="A2150" s="3" t="s">
        <v>2159</v>
      </c>
      <c r="B2150" s="3">
        <v>0.21657025481060782</v>
      </c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</row>
    <row r="2151" ht="12.75" customHeight="1">
      <c r="A2151" s="3" t="s">
        <v>2160</v>
      </c>
      <c r="B2151" s="3">
        <v>0.21655711121152021</v>
      </c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</row>
    <row r="2152" ht="12.75" customHeight="1">
      <c r="A2152" s="3" t="s">
        <v>2161</v>
      </c>
      <c r="B2152" s="3">
        <v>0.21653271804039154</v>
      </c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</row>
    <row r="2153" ht="12.75" customHeight="1">
      <c r="A2153" s="3" t="s">
        <v>2162</v>
      </c>
      <c r="B2153" s="3">
        <v>0.21645551607438462</v>
      </c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</row>
    <row r="2154" ht="12.75" customHeight="1">
      <c r="A2154" s="3" t="s">
        <v>2163</v>
      </c>
      <c r="B2154" s="3">
        <v>0.21643341253558993</v>
      </c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</row>
    <row r="2155" ht="12.75" customHeight="1">
      <c r="A2155" s="3" t="s">
        <v>2164</v>
      </c>
      <c r="B2155" s="3">
        <v>0.2163456968161746</v>
      </c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</row>
    <row r="2156" ht="12.75" customHeight="1">
      <c r="A2156" s="3" t="s">
        <v>2165</v>
      </c>
      <c r="B2156" s="3">
        <v>0.21630055959091268</v>
      </c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</row>
    <row r="2157" ht="12.75" customHeight="1">
      <c r="A2157" s="3" t="s">
        <v>2166</v>
      </c>
      <c r="B2157" s="3">
        <v>0.21630016696437912</v>
      </c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</row>
    <row r="2158" ht="12.75" customHeight="1">
      <c r="A2158" s="3" t="s">
        <v>2167</v>
      </c>
      <c r="B2158" s="3">
        <v>0.2162291835493168</v>
      </c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</row>
    <row r="2159" ht="12.75" customHeight="1">
      <c r="A2159" s="3" t="s">
        <v>2168</v>
      </c>
      <c r="B2159" s="3">
        <v>0.21621359497121972</v>
      </c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</row>
    <row r="2160" ht="12.75" customHeight="1">
      <c r="A2160" s="3" t="s">
        <v>2169</v>
      </c>
      <c r="B2160" s="3">
        <v>0.21617920289329204</v>
      </c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</row>
    <row r="2161" ht="12.75" customHeight="1">
      <c r="A2161" s="3" t="s">
        <v>2170</v>
      </c>
      <c r="B2161" s="3">
        <v>0.2161051644453864</v>
      </c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</row>
    <row r="2162" ht="12.75" customHeight="1">
      <c r="A2162" s="3" t="s">
        <v>2171</v>
      </c>
      <c r="B2162" s="3">
        <v>0.21597569653842552</v>
      </c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</row>
    <row r="2163" ht="12.75" customHeight="1">
      <c r="A2163" s="3" t="s">
        <v>2172</v>
      </c>
      <c r="B2163" s="3">
        <v>0.21586243806031885</v>
      </c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</row>
    <row r="2164" ht="12.75" customHeight="1">
      <c r="A2164" s="3" t="s">
        <v>2173</v>
      </c>
      <c r="B2164" s="3">
        <v>0.21579351903622265</v>
      </c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</row>
    <row r="2165" ht="12.75" customHeight="1">
      <c r="A2165" s="3" t="s">
        <v>2174</v>
      </c>
      <c r="B2165" s="3">
        <v>0.21577699601833242</v>
      </c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</row>
    <row r="2166" ht="12.75" customHeight="1">
      <c r="A2166" s="3" t="s">
        <v>2175</v>
      </c>
      <c r="B2166" s="3">
        <v>0.21569738743468359</v>
      </c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</row>
    <row r="2167" ht="12.75" customHeight="1">
      <c r="A2167" s="3" t="s">
        <v>2176</v>
      </c>
      <c r="B2167" s="3">
        <v>0.21566987362175052</v>
      </c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</row>
    <row r="2168" ht="12.75" customHeight="1">
      <c r="A2168" s="3" t="s">
        <v>2177</v>
      </c>
      <c r="B2168" s="3">
        <v>0.21561951781154473</v>
      </c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</row>
    <row r="2169" ht="12.75" customHeight="1">
      <c r="A2169" s="3" t="s">
        <v>2178</v>
      </c>
      <c r="B2169" s="3">
        <v>0.21550938935627534</v>
      </c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</row>
    <row r="2170" ht="12.75" customHeight="1">
      <c r="A2170" s="3" t="s">
        <v>2179</v>
      </c>
      <c r="B2170" s="3">
        <v>0.21549876793016876</v>
      </c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</row>
    <row r="2171" ht="12.75" customHeight="1">
      <c r="A2171" s="3" t="s">
        <v>2180</v>
      </c>
      <c r="B2171" s="3">
        <v>0.21534668458419867</v>
      </c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</row>
    <row r="2172" ht="12.75" customHeight="1">
      <c r="A2172" s="3" t="s">
        <v>2181</v>
      </c>
      <c r="B2172" s="3">
        <v>0.21532262902223143</v>
      </c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</row>
    <row r="2173" ht="12.75" customHeight="1">
      <c r="A2173" s="3" t="s">
        <v>2182</v>
      </c>
      <c r="B2173" s="3">
        <v>0.2153225618528208</v>
      </c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</row>
    <row r="2174" ht="12.75" customHeight="1">
      <c r="A2174" s="3" t="s">
        <v>2183</v>
      </c>
      <c r="B2174" s="3">
        <v>0.21527284376206737</v>
      </c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</row>
    <row r="2175" ht="12.75" customHeight="1">
      <c r="A2175" s="3" t="s">
        <v>2184</v>
      </c>
      <c r="B2175" s="3">
        <v>0.21525304352970379</v>
      </c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</row>
    <row r="2176" ht="12.75" customHeight="1">
      <c r="A2176" s="3" t="s">
        <v>2185</v>
      </c>
      <c r="B2176" s="3">
        <v>0.21517582652254116</v>
      </c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</row>
    <row r="2177" ht="12.75" customHeight="1">
      <c r="A2177" s="3" t="s">
        <v>2186</v>
      </c>
      <c r="B2177" s="3">
        <v>0.21509726544741192</v>
      </c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</row>
    <row r="2178" ht="12.75" customHeight="1">
      <c r="A2178" s="3" t="s">
        <v>2187</v>
      </c>
      <c r="B2178" s="3">
        <v>0.21491346497691358</v>
      </c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</row>
    <row r="2179" ht="12.75" customHeight="1">
      <c r="A2179" s="3" t="s">
        <v>2188</v>
      </c>
      <c r="B2179" s="3">
        <v>0.21488017995107989</v>
      </c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</row>
    <row r="2180" ht="12.75" customHeight="1">
      <c r="A2180" s="3" t="s">
        <v>2189</v>
      </c>
      <c r="B2180" s="3">
        <v>0.21481605254896358</v>
      </c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</row>
    <row r="2181" ht="12.75" customHeight="1">
      <c r="A2181" s="3" t="s">
        <v>2190</v>
      </c>
      <c r="B2181" s="3">
        <v>0.21480401744463792</v>
      </c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</row>
    <row r="2182" ht="12.75" customHeight="1">
      <c r="A2182" s="3" t="s">
        <v>2191</v>
      </c>
      <c r="B2182" s="3">
        <v>0.21480093227414299</v>
      </c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</row>
    <row r="2183" ht="12.75" customHeight="1">
      <c r="A2183" s="3" t="s">
        <v>2192</v>
      </c>
      <c r="B2183" s="3">
        <v>0.21457667717002304</v>
      </c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</row>
    <row r="2184" ht="12.75" customHeight="1">
      <c r="A2184" s="3" t="s">
        <v>2193</v>
      </c>
      <c r="B2184" s="3">
        <v>0.21457544652662855</v>
      </c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</row>
    <row r="2185" ht="12.75" customHeight="1">
      <c r="A2185" s="3" t="s">
        <v>2194</v>
      </c>
      <c r="B2185" s="3">
        <v>0.21454226131847914</v>
      </c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</row>
    <row r="2186" ht="12.75" customHeight="1">
      <c r="A2186" s="3" t="s">
        <v>2195</v>
      </c>
      <c r="B2186" s="3">
        <v>0.21454143370908701</v>
      </c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</row>
    <row r="2187" ht="12.75" customHeight="1">
      <c r="A2187" s="3" t="s">
        <v>2196</v>
      </c>
      <c r="B2187" s="3">
        <v>0.21443300435676166</v>
      </c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</row>
    <row r="2188" ht="12.75" customHeight="1">
      <c r="A2188" s="3" t="s">
        <v>2197</v>
      </c>
      <c r="B2188" s="3">
        <v>0.2144065084201565</v>
      </c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</row>
    <row r="2189" ht="12.75" customHeight="1">
      <c r="A2189" s="3" t="s">
        <v>2198</v>
      </c>
      <c r="B2189" s="3">
        <v>0.214297331082352</v>
      </c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</row>
    <row r="2190" ht="12.75" customHeight="1">
      <c r="A2190" s="3" t="s">
        <v>2199</v>
      </c>
      <c r="B2190" s="3">
        <v>0.21422262144657908</v>
      </c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</row>
    <row r="2191" ht="12.75" customHeight="1">
      <c r="A2191" s="3" t="s">
        <v>2200</v>
      </c>
      <c r="B2191" s="3">
        <v>0.21414010750746218</v>
      </c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</row>
    <row r="2192" ht="12.75" customHeight="1">
      <c r="A2192" s="3" t="s">
        <v>2201</v>
      </c>
      <c r="B2192" s="3">
        <v>0.2141177543704449</v>
      </c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</row>
    <row r="2193" ht="12.75" customHeight="1">
      <c r="A2193" s="3" t="s">
        <v>2202</v>
      </c>
      <c r="B2193" s="3">
        <v>0.213990114802206</v>
      </c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</row>
    <row r="2194" ht="12.75" customHeight="1">
      <c r="A2194" s="3" t="s">
        <v>2203</v>
      </c>
      <c r="B2194" s="3">
        <v>0.21398717263188105</v>
      </c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</row>
    <row r="2195" ht="12.75" customHeight="1">
      <c r="A2195" s="3" t="s">
        <v>2204</v>
      </c>
      <c r="B2195" s="3">
        <v>0.2139784643196132</v>
      </c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</row>
    <row r="2196" ht="12.75" customHeight="1">
      <c r="A2196" s="3" t="s">
        <v>2205</v>
      </c>
      <c r="B2196" s="3">
        <v>0.2139782470261247</v>
      </c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</row>
    <row r="2197" ht="12.75" customHeight="1">
      <c r="A2197" s="3" t="s">
        <v>2206</v>
      </c>
      <c r="B2197" s="3">
        <v>0.21396875233593926</v>
      </c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</row>
    <row r="2198" ht="12.75" customHeight="1">
      <c r="A2198" s="3" t="s">
        <v>2207</v>
      </c>
      <c r="B2198" s="3">
        <v>0.2139305214786401</v>
      </c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</row>
    <row r="2199" ht="12.75" customHeight="1">
      <c r="A2199" s="3" t="s">
        <v>2208</v>
      </c>
      <c r="B2199" s="3">
        <v>0.21392228483312953</v>
      </c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</row>
    <row r="2200" ht="12.75" customHeight="1">
      <c r="A2200" s="3" t="s">
        <v>2209</v>
      </c>
      <c r="B2200" s="3">
        <v>0.21390668704047988</v>
      </c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</row>
    <row r="2201" ht="12.75" customHeight="1">
      <c r="A2201" s="3" t="s">
        <v>2210</v>
      </c>
      <c r="B2201" s="3">
        <v>0.21388229606764284</v>
      </c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</row>
    <row r="2202" ht="12.75" customHeight="1">
      <c r="A2202" s="3" t="s">
        <v>2211</v>
      </c>
      <c r="B2202" s="3">
        <v>0.21385583142952003</v>
      </c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</row>
    <row r="2203" ht="12.75" customHeight="1">
      <c r="A2203" s="3" t="s">
        <v>2212</v>
      </c>
      <c r="B2203" s="3">
        <v>0.21378781475518863</v>
      </c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</row>
    <row r="2204" ht="12.75" customHeight="1">
      <c r="A2204" s="3" t="s">
        <v>2213</v>
      </c>
      <c r="B2204" s="3">
        <v>0.2137294752751063</v>
      </c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</row>
    <row r="2205" ht="12.75" customHeight="1">
      <c r="A2205" s="3" t="s">
        <v>2214</v>
      </c>
      <c r="B2205" s="3">
        <v>0.21371613893638008</v>
      </c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</row>
    <row r="2206" ht="12.75" customHeight="1">
      <c r="A2206" s="3" t="s">
        <v>2215</v>
      </c>
      <c r="B2206" s="3">
        <v>0.21368203482152492</v>
      </c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</row>
    <row r="2207" ht="12.75" customHeight="1">
      <c r="A2207" s="3" t="s">
        <v>2216</v>
      </c>
      <c r="B2207" s="3">
        <v>0.2136816672974997</v>
      </c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</row>
    <row r="2208" ht="12.75" customHeight="1">
      <c r="A2208" s="3" t="s">
        <v>2217</v>
      </c>
      <c r="B2208" s="3">
        <v>0.21357979281796077</v>
      </c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</row>
    <row r="2209" ht="12.75" customHeight="1">
      <c r="A2209" s="3" t="s">
        <v>2218</v>
      </c>
      <c r="B2209" s="3">
        <v>0.21341054300158027</v>
      </c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</row>
    <row r="2210" ht="12.75" customHeight="1">
      <c r="A2210" s="3" t="s">
        <v>2219</v>
      </c>
      <c r="B2210" s="3">
        <v>0.21337337955435282</v>
      </c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</row>
    <row r="2211" ht="12.75" customHeight="1">
      <c r="A2211" s="3" t="s">
        <v>2220</v>
      </c>
      <c r="B2211" s="3">
        <v>0.21335849773382431</v>
      </c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</row>
    <row r="2212" ht="12.75" customHeight="1">
      <c r="A2212" s="3" t="s">
        <v>2221</v>
      </c>
      <c r="B2212" s="3">
        <v>0.21323059714970694</v>
      </c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</row>
    <row r="2213" ht="12.75" customHeight="1">
      <c r="A2213" s="3" t="s">
        <v>2222</v>
      </c>
      <c r="B2213" s="3">
        <v>0.21317019893021003</v>
      </c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</row>
    <row r="2214" ht="12.75" customHeight="1">
      <c r="A2214" s="3" t="s">
        <v>2223</v>
      </c>
      <c r="B2214" s="3">
        <v>0.2131118128685455</v>
      </c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</row>
    <row r="2215" ht="12.75" customHeight="1">
      <c r="A2215" s="3" t="s">
        <v>2224</v>
      </c>
      <c r="B2215" s="3">
        <v>0.21308832308245845</v>
      </c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</row>
    <row r="2216" ht="12.75" customHeight="1">
      <c r="A2216" s="3" t="s">
        <v>2225</v>
      </c>
      <c r="B2216" s="3">
        <v>0.2130319212756504</v>
      </c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</row>
    <row r="2217" ht="12.75" customHeight="1">
      <c r="A2217" s="3" t="s">
        <v>2226</v>
      </c>
      <c r="B2217" s="3">
        <v>0.2130110199233025</v>
      </c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</row>
    <row r="2218" ht="12.75" customHeight="1">
      <c r="A2218" s="3" t="s">
        <v>2227</v>
      </c>
      <c r="B2218" s="3">
        <v>0.2130033629591799</v>
      </c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</row>
    <row r="2219" ht="12.75" customHeight="1">
      <c r="A2219" s="3" t="s">
        <v>2228</v>
      </c>
      <c r="B2219" s="3">
        <v>0.21299141542764832</v>
      </c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</row>
    <row r="2220" ht="12.75" customHeight="1">
      <c r="A2220" s="3" t="s">
        <v>2229</v>
      </c>
      <c r="B2220" s="3">
        <v>0.2128807089578863</v>
      </c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</row>
    <row r="2221" ht="12.75" customHeight="1">
      <c r="A2221" s="3" t="s">
        <v>2230</v>
      </c>
      <c r="B2221" s="3">
        <v>0.2128656386565489</v>
      </c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</row>
    <row r="2222" ht="12.75" customHeight="1">
      <c r="A2222" s="3" t="s">
        <v>2231</v>
      </c>
      <c r="B2222" s="3">
        <v>0.21267366621369518</v>
      </c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</row>
    <row r="2223" ht="12.75" customHeight="1">
      <c r="A2223" s="3" t="s">
        <v>2232</v>
      </c>
      <c r="B2223" s="3">
        <v>0.21265567933887544</v>
      </c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</row>
    <row r="2224" ht="12.75" customHeight="1">
      <c r="A2224" s="3" t="s">
        <v>2233</v>
      </c>
      <c r="B2224" s="3">
        <v>0.21265426962219097</v>
      </c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</row>
    <row r="2225" ht="12.75" customHeight="1">
      <c r="A2225" s="3" t="s">
        <v>2234</v>
      </c>
      <c r="B2225" s="3">
        <v>0.21257267200854318</v>
      </c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</row>
    <row r="2226" ht="12.75" customHeight="1">
      <c r="A2226" s="3" t="s">
        <v>2235</v>
      </c>
      <c r="B2226" s="3">
        <v>0.21248000313358462</v>
      </c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</row>
    <row r="2227" ht="12.75" customHeight="1">
      <c r="A2227" s="3" t="s">
        <v>2236</v>
      </c>
      <c r="B2227" s="3">
        <v>0.21240274348859167</v>
      </c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</row>
    <row r="2228" ht="12.75" customHeight="1">
      <c r="A2228" s="3" t="s">
        <v>2237</v>
      </c>
      <c r="B2228" s="3">
        <v>0.21235174229879697</v>
      </c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</row>
    <row r="2229" ht="12.75" customHeight="1">
      <c r="A2229" s="3" t="s">
        <v>2238</v>
      </c>
      <c r="B2229" s="3">
        <v>0.21232931302866107</v>
      </c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</row>
    <row r="2230" ht="12.75" customHeight="1">
      <c r="A2230" s="3" t="s">
        <v>2239</v>
      </c>
      <c r="B2230" s="3">
        <v>0.21230412159381273</v>
      </c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</row>
    <row r="2231" ht="12.75" customHeight="1">
      <c r="A2231" s="3" t="s">
        <v>2240</v>
      </c>
      <c r="B2231" s="3">
        <v>0.21227303259390023</v>
      </c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</row>
    <row r="2232" ht="12.75" customHeight="1">
      <c r="A2232" s="3" t="s">
        <v>2241</v>
      </c>
      <c r="B2232" s="3">
        <v>0.21224603416551915</v>
      </c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</row>
    <row r="2233" ht="12.75" customHeight="1">
      <c r="A2233" s="3" t="s">
        <v>2242</v>
      </c>
      <c r="B2233" s="3">
        <v>0.212211441801677</v>
      </c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</row>
    <row r="2234" ht="12.75" customHeight="1">
      <c r="A2234" s="3" t="s">
        <v>2243</v>
      </c>
      <c r="B2234" s="3">
        <v>0.2122082604119838</v>
      </c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</row>
    <row r="2235" ht="12.75" customHeight="1">
      <c r="A2235" s="3" t="s">
        <v>2244</v>
      </c>
      <c r="B2235" s="3">
        <v>0.21220340015229142</v>
      </c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</row>
    <row r="2236" ht="12.75" customHeight="1">
      <c r="A2236" s="3" t="s">
        <v>2245</v>
      </c>
      <c r="B2236" s="3">
        <v>0.21218524053266585</v>
      </c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</row>
    <row r="2237" ht="12.75" customHeight="1">
      <c r="A2237" s="3" t="s">
        <v>2246</v>
      </c>
      <c r="B2237" s="3">
        <v>0.21217411726651225</v>
      </c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</row>
    <row r="2238" ht="12.75" customHeight="1">
      <c r="A2238" s="3" t="s">
        <v>2247</v>
      </c>
      <c r="B2238" s="3">
        <v>0.21216636549580256</v>
      </c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</row>
    <row r="2239" ht="12.75" customHeight="1">
      <c r="A2239" s="3" t="s">
        <v>2248</v>
      </c>
      <c r="B2239" s="3">
        <v>0.21216438345165078</v>
      </c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</row>
    <row r="2240" ht="12.75" customHeight="1">
      <c r="A2240" s="3" t="s">
        <v>2249</v>
      </c>
      <c r="B2240" s="3">
        <v>0.2120712165391005</v>
      </c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</row>
    <row r="2241" ht="12.75" customHeight="1">
      <c r="A2241" s="3" t="s">
        <v>2250</v>
      </c>
      <c r="B2241" s="3">
        <v>0.21203009588297092</v>
      </c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</row>
    <row r="2242" ht="12.75" customHeight="1">
      <c r="A2242" s="3" t="s">
        <v>2251</v>
      </c>
      <c r="B2242" s="3">
        <v>0.21200119353979388</v>
      </c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</row>
    <row r="2243" ht="12.75" customHeight="1">
      <c r="A2243" s="3" t="s">
        <v>2252</v>
      </c>
      <c r="B2243" s="3">
        <v>0.21200119353979388</v>
      </c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</row>
    <row r="2244" ht="12.75" customHeight="1">
      <c r="A2244" s="3" t="s">
        <v>2253</v>
      </c>
      <c r="B2244" s="3">
        <v>0.21200119353979388</v>
      </c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</row>
    <row r="2245" ht="12.75" customHeight="1">
      <c r="A2245" s="3" t="s">
        <v>2254</v>
      </c>
      <c r="B2245" s="3">
        <v>0.21200119353979388</v>
      </c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</row>
    <row r="2246" ht="12.75" customHeight="1">
      <c r="A2246" s="3" t="s">
        <v>2255</v>
      </c>
      <c r="B2246" s="3">
        <v>0.2118103939859261</v>
      </c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</row>
    <row r="2247" ht="12.75" customHeight="1">
      <c r="A2247" s="3" t="s">
        <v>2256</v>
      </c>
      <c r="B2247" s="3">
        <v>0.21179583382170156</v>
      </c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</row>
    <row r="2248" ht="12.75" customHeight="1">
      <c r="A2248" s="3" t="s">
        <v>2257</v>
      </c>
      <c r="B2248" s="3">
        <v>0.2117841417617622</v>
      </c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</row>
    <row r="2249" ht="12.75" customHeight="1">
      <c r="A2249" s="3" t="s">
        <v>2258</v>
      </c>
      <c r="B2249" s="3">
        <v>0.21174758782826356</v>
      </c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</row>
    <row r="2250" ht="12.75" customHeight="1">
      <c r="A2250" s="3" t="s">
        <v>2259</v>
      </c>
      <c r="B2250" s="3">
        <v>0.21166067466483027</v>
      </c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</row>
    <row r="2251" ht="12.75" customHeight="1">
      <c r="A2251" s="3" t="s">
        <v>2260</v>
      </c>
      <c r="B2251" s="3">
        <v>0.21159965431313624</v>
      </c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</row>
    <row r="2252" ht="12.75" customHeight="1">
      <c r="A2252" s="3" t="s">
        <v>2261</v>
      </c>
      <c r="B2252" s="3">
        <v>0.2115552103771809</v>
      </c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</row>
    <row r="2253" ht="12.75" customHeight="1">
      <c r="A2253" s="3" t="s">
        <v>2262</v>
      </c>
      <c r="B2253" s="3">
        <v>0.21151529924925785</v>
      </c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</row>
    <row r="2254" ht="12.75" customHeight="1">
      <c r="A2254" s="3" t="s">
        <v>2263</v>
      </c>
      <c r="B2254" s="3">
        <v>0.2114573570496298</v>
      </c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</row>
    <row r="2255" ht="12.75" customHeight="1">
      <c r="A2255" s="3" t="s">
        <v>2264</v>
      </c>
      <c r="B2255" s="3">
        <v>0.21125149030889517</v>
      </c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</row>
    <row r="2256" ht="12.75" customHeight="1">
      <c r="A2256" s="3" t="s">
        <v>2265</v>
      </c>
      <c r="B2256" s="3">
        <v>0.2112272381334741</v>
      </c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</row>
    <row r="2257" ht="12.75" customHeight="1">
      <c r="A2257" s="3" t="s">
        <v>2266</v>
      </c>
      <c r="B2257" s="3">
        <v>0.21121429494148952</v>
      </c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</row>
    <row r="2258" ht="12.75" customHeight="1">
      <c r="A2258" s="3" t="s">
        <v>2267</v>
      </c>
      <c r="B2258" s="3">
        <v>0.21110945796089614</v>
      </c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</row>
    <row r="2259" ht="12.75" customHeight="1">
      <c r="A2259" s="3" t="s">
        <v>2268</v>
      </c>
      <c r="B2259" s="3">
        <v>0.2111011015344619</v>
      </c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</row>
    <row r="2260" ht="12.75" customHeight="1">
      <c r="A2260" s="3" t="s">
        <v>2269</v>
      </c>
      <c r="B2260" s="3">
        <v>0.21105093690021332</v>
      </c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</row>
    <row r="2261" ht="12.75" customHeight="1">
      <c r="A2261" s="3" t="s">
        <v>2270</v>
      </c>
      <c r="B2261" s="3">
        <v>0.21105003916912088</v>
      </c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</row>
    <row r="2262" ht="12.75" customHeight="1">
      <c r="A2262" s="3" t="s">
        <v>2271</v>
      </c>
      <c r="B2262" s="3">
        <v>0.21096418022867117</v>
      </c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</row>
    <row r="2263" ht="12.75" customHeight="1">
      <c r="A2263" s="3" t="s">
        <v>2272</v>
      </c>
      <c r="B2263" s="3">
        <v>0.21094601049877748</v>
      </c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</row>
    <row r="2264" ht="12.75" customHeight="1">
      <c r="A2264" s="3" t="s">
        <v>2273</v>
      </c>
      <c r="B2264" s="3">
        <v>0.21072299868987454</v>
      </c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</row>
    <row r="2265" ht="12.75" customHeight="1">
      <c r="A2265" s="3" t="s">
        <v>2274</v>
      </c>
      <c r="B2265" s="3">
        <v>0.21071070279526272</v>
      </c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</row>
    <row r="2266" ht="12.75" customHeight="1">
      <c r="A2266" s="3" t="s">
        <v>2275</v>
      </c>
      <c r="B2266" s="3">
        <v>0.21070738879884993</v>
      </c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</row>
    <row r="2267" ht="12.75" customHeight="1">
      <c r="A2267" s="3" t="s">
        <v>2276</v>
      </c>
      <c r="B2267" s="3">
        <v>0.21069201588777783</v>
      </c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</row>
    <row r="2268" ht="12.75" customHeight="1">
      <c r="A2268" s="3" t="s">
        <v>2277</v>
      </c>
      <c r="B2268" s="3">
        <v>0.21061978868943704</v>
      </c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</row>
    <row r="2269" ht="12.75" customHeight="1">
      <c r="A2269" s="3" t="s">
        <v>2278</v>
      </c>
      <c r="B2269" s="3">
        <v>0.21045119602983528</v>
      </c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</row>
    <row r="2270" ht="12.75" customHeight="1">
      <c r="A2270" s="3" t="s">
        <v>2279</v>
      </c>
      <c r="B2270" s="3">
        <v>0.21031014132274692</v>
      </c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</row>
    <row r="2271" ht="12.75" customHeight="1">
      <c r="A2271" s="3" t="s">
        <v>2280</v>
      </c>
      <c r="B2271" s="3">
        <v>0.2102592081190634</v>
      </c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</row>
    <row r="2272" ht="12.75" customHeight="1">
      <c r="A2272" s="3" t="s">
        <v>2281</v>
      </c>
      <c r="B2272" s="3">
        <v>0.21013461495865415</v>
      </c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</row>
    <row r="2273" ht="12.75" customHeight="1">
      <c r="A2273" s="3" t="s">
        <v>2282</v>
      </c>
      <c r="B2273" s="3">
        <v>0.21009176544744354</v>
      </c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</row>
    <row r="2274" ht="12.75" customHeight="1">
      <c r="A2274" s="3" t="s">
        <v>2283</v>
      </c>
      <c r="B2274" s="3">
        <v>0.21009172906417228</v>
      </c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</row>
    <row r="2275" ht="12.75" customHeight="1">
      <c r="A2275" s="3" t="s">
        <v>2284</v>
      </c>
      <c r="B2275" s="3">
        <v>0.2100658640060894</v>
      </c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</row>
    <row r="2276" ht="12.75" customHeight="1">
      <c r="A2276" s="3" t="s">
        <v>2285</v>
      </c>
      <c r="B2276" s="3">
        <v>0.21005467943053432</v>
      </c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</row>
    <row r="2277" ht="12.75" customHeight="1">
      <c r="A2277" s="3" t="s">
        <v>2286</v>
      </c>
      <c r="B2277" s="3">
        <v>0.21002531269796623</v>
      </c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</row>
    <row r="2278" ht="12.75" customHeight="1">
      <c r="A2278" s="3" t="s">
        <v>2287</v>
      </c>
      <c r="B2278" s="3">
        <v>0.21001574747555157</v>
      </c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</row>
    <row r="2279" ht="12.75" customHeight="1">
      <c r="A2279" s="3" t="s">
        <v>2288</v>
      </c>
      <c r="B2279" s="3">
        <v>0.209999194725505</v>
      </c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</row>
    <row r="2280" ht="12.75" customHeight="1">
      <c r="A2280" s="3" t="s">
        <v>2289</v>
      </c>
      <c r="B2280" s="3">
        <v>0.20997113797874284</v>
      </c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</row>
    <row r="2281" ht="12.75" customHeight="1">
      <c r="A2281" s="3" t="s">
        <v>2290</v>
      </c>
      <c r="B2281" s="3">
        <v>0.20996779111018002</v>
      </c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</row>
    <row r="2282" ht="12.75" customHeight="1">
      <c r="A2282" s="3" t="s">
        <v>2291</v>
      </c>
      <c r="B2282" s="3">
        <v>0.20989960833589857</v>
      </c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</row>
    <row r="2283" ht="12.75" customHeight="1">
      <c r="A2283" s="3" t="s">
        <v>2292</v>
      </c>
      <c r="B2283" s="3">
        <v>0.20969903305874454</v>
      </c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</row>
    <row r="2284" ht="12.75" customHeight="1">
      <c r="A2284" s="3" t="s">
        <v>2293</v>
      </c>
      <c r="B2284" s="3">
        <v>0.20961812997553297</v>
      </c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</row>
    <row r="2285" ht="12.75" customHeight="1">
      <c r="A2285" s="3" t="s">
        <v>2294</v>
      </c>
      <c r="B2285" s="3">
        <v>0.20959439796239496</v>
      </c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</row>
    <row r="2286" ht="12.75" customHeight="1">
      <c r="A2286" s="3" t="s">
        <v>2295</v>
      </c>
      <c r="B2286" s="3">
        <v>0.20957856825139215</v>
      </c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</row>
    <row r="2287" ht="12.75" customHeight="1">
      <c r="A2287" s="3" t="s">
        <v>2296</v>
      </c>
      <c r="B2287" s="3">
        <v>0.20949235298348826</v>
      </c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</row>
    <row r="2288" ht="12.75" customHeight="1">
      <c r="A2288" s="3" t="s">
        <v>2297</v>
      </c>
      <c r="B2288" s="3">
        <v>0.20927177793633983</v>
      </c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</row>
    <row r="2289" ht="12.75" customHeight="1">
      <c r="A2289" s="3" t="s">
        <v>2298</v>
      </c>
      <c r="B2289" s="3">
        <v>0.20905744562332387</v>
      </c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</row>
    <row r="2290" ht="12.75" customHeight="1">
      <c r="A2290" s="3" t="s">
        <v>2299</v>
      </c>
      <c r="B2290" s="3">
        <v>0.2090534115028821</v>
      </c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</row>
    <row r="2291" ht="12.75" customHeight="1">
      <c r="A2291" s="3" t="s">
        <v>2300</v>
      </c>
      <c r="B2291" s="3">
        <v>0.2090505353890708</v>
      </c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</row>
    <row r="2292" ht="12.75" customHeight="1">
      <c r="A2292" s="3" t="s">
        <v>2301</v>
      </c>
      <c r="B2292" s="3">
        <v>0.2090348912371265</v>
      </c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</row>
    <row r="2293" ht="12.75" customHeight="1">
      <c r="A2293" s="3" t="s">
        <v>2302</v>
      </c>
      <c r="B2293" s="3">
        <v>0.20901734205157896</v>
      </c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</row>
    <row r="2294" ht="12.75" customHeight="1">
      <c r="A2294" s="3" t="s">
        <v>2303</v>
      </c>
      <c r="B2294" s="3">
        <v>0.20899723395040765</v>
      </c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</row>
    <row r="2295" ht="12.75" customHeight="1">
      <c r="A2295" s="3" t="s">
        <v>2304</v>
      </c>
      <c r="B2295" s="3">
        <v>0.20897929628722886</v>
      </c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</row>
    <row r="2296" ht="12.75" customHeight="1">
      <c r="A2296" s="3" t="s">
        <v>2305</v>
      </c>
      <c r="B2296" s="3">
        <v>0.2088648166881863</v>
      </c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</row>
    <row r="2297" ht="12.75" customHeight="1">
      <c r="A2297" s="3" t="s">
        <v>2306</v>
      </c>
      <c r="B2297" s="3">
        <v>0.20880868943339</v>
      </c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</row>
    <row r="2298" ht="12.75" customHeight="1">
      <c r="A2298" s="3" t="s">
        <v>2307</v>
      </c>
      <c r="B2298" s="3">
        <v>0.2087713954075511</v>
      </c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</row>
    <row r="2299" ht="12.75" customHeight="1">
      <c r="A2299" s="3" t="s">
        <v>2308</v>
      </c>
      <c r="B2299" s="3">
        <v>0.2087657813078383</v>
      </c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</row>
    <row r="2300" ht="12.75" customHeight="1">
      <c r="A2300" s="3" t="s">
        <v>2309</v>
      </c>
      <c r="B2300" s="3">
        <v>0.2086891779703866</v>
      </c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</row>
    <row r="2301" ht="12.75" customHeight="1">
      <c r="A2301" s="3" t="s">
        <v>2310</v>
      </c>
      <c r="B2301" s="3">
        <v>0.20863878613635323</v>
      </c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</row>
    <row r="2302" ht="12.75" customHeight="1">
      <c r="A2302" s="3" t="s">
        <v>2311</v>
      </c>
      <c r="B2302" s="3">
        <v>0.2086227504766147</v>
      </c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</row>
    <row r="2303" ht="12.75" customHeight="1">
      <c r="A2303" s="3" t="s">
        <v>2312</v>
      </c>
      <c r="B2303" s="3">
        <v>0.20858721330876462</v>
      </c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</row>
    <row r="2304" ht="12.75" customHeight="1">
      <c r="A2304" s="3" t="s">
        <v>2313</v>
      </c>
      <c r="B2304" s="3">
        <v>0.20854299829619424</v>
      </c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</row>
    <row r="2305" ht="12.75" customHeight="1">
      <c r="A2305" s="3" t="s">
        <v>2314</v>
      </c>
      <c r="B2305" s="3">
        <v>0.20846313785696813</v>
      </c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</row>
    <row r="2306" ht="12.75" customHeight="1">
      <c r="A2306" s="3" t="s">
        <v>2315</v>
      </c>
      <c r="B2306" s="3">
        <v>0.20843757404543053</v>
      </c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</row>
    <row r="2307" ht="12.75" customHeight="1">
      <c r="A2307" s="3" t="s">
        <v>2316</v>
      </c>
      <c r="B2307" s="3">
        <v>0.20837189852965243</v>
      </c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</row>
    <row r="2308" ht="12.75" customHeight="1">
      <c r="A2308" s="3" t="s">
        <v>2317</v>
      </c>
      <c r="B2308" s="3">
        <v>0.20836030338157538</v>
      </c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</row>
    <row r="2309" ht="12.75" customHeight="1">
      <c r="A2309" s="3" t="s">
        <v>2318</v>
      </c>
      <c r="B2309" s="3">
        <v>0.20832689812734093</v>
      </c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</row>
    <row r="2310" ht="12.75" customHeight="1">
      <c r="A2310" s="3" t="s">
        <v>2319</v>
      </c>
      <c r="B2310" s="3">
        <v>0.2082864155238708</v>
      </c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</row>
    <row r="2311" ht="12.75" customHeight="1">
      <c r="A2311" s="3" t="s">
        <v>2320</v>
      </c>
      <c r="B2311" s="3">
        <v>0.20825727001707595</v>
      </c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</row>
    <row r="2312" ht="12.75" customHeight="1">
      <c r="A2312" s="3" t="s">
        <v>2321</v>
      </c>
      <c r="B2312" s="3">
        <v>0.20816637234133664</v>
      </c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</row>
    <row r="2313" ht="12.75" customHeight="1">
      <c r="A2313" s="3" t="s">
        <v>2322</v>
      </c>
      <c r="B2313" s="3">
        <v>0.2081447883926247</v>
      </c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</row>
    <row r="2314" ht="12.75" customHeight="1">
      <c r="A2314" s="3" t="s">
        <v>2323</v>
      </c>
      <c r="B2314" s="3">
        <v>0.2081248060007848</v>
      </c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</row>
    <row r="2315" ht="12.75" customHeight="1">
      <c r="A2315" s="3" t="s">
        <v>2324</v>
      </c>
      <c r="B2315" s="3">
        <v>0.2081219892603479</v>
      </c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</row>
    <row r="2316" ht="12.75" customHeight="1">
      <c r="A2316" s="3" t="s">
        <v>2325</v>
      </c>
      <c r="B2316" s="3">
        <v>0.20810287927485305</v>
      </c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</row>
    <row r="2317" ht="12.75" customHeight="1">
      <c r="A2317" s="3" t="s">
        <v>2326</v>
      </c>
      <c r="B2317" s="3">
        <v>0.20803698788774733</v>
      </c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</row>
    <row r="2318" ht="12.75" customHeight="1">
      <c r="A2318" s="3" t="s">
        <v>2327</v>
      </c>
      <c r="B2318" s="3">
        <v>0.20802318486292742</v>
      </c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</row>
    <row r="2319" ht="12.75" customHeight="1">
      <c r="A2319" s="3" t="s">
        <v>2328</v>
      </c>
      <c r="B2319" s="3">
        <v>0.2078329395892373</v>
      </c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</row>
    <row r="2320" ht="12.75" customHeight="1">
      <c r="A2320" s="3" t="s">
        <v>2329</v>
      </c>
      <c r="B2320" s="3">
        <v>0.20779854361372666</v>
      </c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</row>
    <row r="2321" ht="12.75" customHeight="1">
      <c r="A2321" s="3" t="s">
        <v>2330</v>
      </c>
      <c r="B2321" s="3">
        <v>0.20779062945196336</v>
      </c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</row>
    <row r="2322" ht="12.75" customHeight="1">
      <c r="A2322" s="3" t="s">
        <v>2331</v>
      </c>
      <c r="B2322" s="3">
        <v>0.20778826138362566</v>
      </c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</row>
    <row r="2323" ht="12.75" customHeight="1">
      <c r="A2323" s="3" t="s">
        <v>2332</v>
      </c>
      <c r="B2323" s="3">
        <v>0.2077680012920166</v>
      </c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</row>
    <row r="2324" ht="12.75" customHeight="1">
      <c r="A2324" s="3" t="s">
        <v>2333</v>
      </c>
      <c r="B2324" s="3">
        <v>0.20776478561536305</v>
      </c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</row>
    <row r="2325" ht="12.75" customHeight="1">
      <c r="A2325" s="3" t="s">
        <v>2334</v>
      </c>
      <c r="B2325" s="3">
        <v>0.207614836412581</v>
      </c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</row>
    <row r="2326" ht="12.75" customHeight="1">
      <c r="A2326" s="3" t="s">
        <v>2335</v>
      </c>
      <c r="B2326" s="3">
        <v>0.20760353764691333</v>
      </c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</row>
    <row r="2327" ht="12.75" customHeight="1">
      <c r="A2327" s="3" t="s">
        <v>2336</v>
      </c>
      <c r="B2327" s="3">
        <v>0.2075540095925489</v>
      </c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</row>
    <row r="2328" ht="12.75" customHeight="1">
      <c r="A2328" s="3" t="s">
        <v>2337</v>
      </c>
      <c r="B2328" s="3">
        <v>0.20750972246980615</v>
      </c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</row>
    <row r="2329" ht="12.75" customHeight="1">
      <c r="A2329" s="3" t="s">
        <v>2338</v>
      </c>
      <c r="B2329" s="3">
        <v>0.20750106887282005</v>
      </c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</row>
    <row r="2330" ht="12.75" customHeight="1">
      <c r="A2330" s="3" t="s">
        <v>2339</v>
      </c>
      <c r="B2330" s="3">
        <v>0.20748585986893583</v>
      </c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</row>
    <row r="2331" ht="12.75" customHeight="1">
      <c r="A2331" s="3" t="s">
        <v>2340</v>
      </c>
      <c r="B2331" s="3">
        <v>0.20748337589030985</v>
      </c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</row>
    <row r="2332" ht="12.75" customHeight="1">
      <c r="A2332" s="3" t="s">
        <v>2341</v>
      </c>
      <c r="B2332" s="3">
        <v>0.20744487032383385</v>
      </c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</row>
    <row r="2333" ht="12.75" customHeight="1">
      <c r="A2333" s="3" t="s">
        <v>2342</v>
      </c>
      <c r="B2333" s="3">
        <v>0.20739798777125618</v>
      </c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</row>
    <row r="2334" ht="12.75" customHeight="1">
      <c r="A2334" s="3" t="s">
        <v>2343</v>
      </c>
      <c r="B2334" s="3">
        <v>0.2073694146203221</v>
      </c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</row>
    <row r="2335" ht="12.75" customHeight="1">
      <c r="A2335" s="3" t="s">
        <v>2344</v>
      </c>
      <c r="B2335" s="3">
        <v>0.20730010004104352</v>
      </c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</row>
    <row r="2336" ht="12.75" customHeight="1">
      <c r="A2336" s="3" t="s">
        <v>2345</v>
      </c>
      <c r="B2336" s="3">
        <v>0.2072485754888489</v>
      </c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</row>
    <row r="2337" ht="12.75" customHeight="1">
      <c r="A2337" s="3" t="s">
        <v>2346</v>
      </c>
      <c r="B2337" s="3">
        <v>0.20721101902697034</v>
      </c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</row>
    <row r="2338" ht="12.75" customHeight="1">
      <c r="A2338" s="3" t="s">
        <v>2347</v>
      </c>
      <c r="B2338" s="3">
        <v>0.20714243832617635</v>
      </c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</row>
    <row r="2339" ht="12.75" customHeight="1">
      <c r="A2339" s="3" t="s">
        <v>2348</v>
      </c>
      <c r="B2339" s="3">
        <v>0.20704472412189043</v>
      </c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</row>
    <row r="2340" ht="12.75" customHeight="1">
      <c r="A2340" s="3" t="s">
        <v>2349</v>
      </c>
      <c r="B2340" s="3">
        <v>0.20704089243965038</v>
      </c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</row>
    <row r="2341" ht="12.75" customHeight="1">
      <c r="A2341" s="3" t="s">
        <v>2350</v>
      </c>
      <c r="B2341" s="3">
        <v>0.2070119337159575</v>
      </c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</row>
    <row r="2342" ht="12.75" customHeight="1">
      <c r="A2342" s="3" t="s">
        <v>2351</v>
      </c>
      <c r="B2342" s="3">
        <v>0.206975054649229</v>
      </c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</row>
    <row r="2343" ht="12.75" customHeight="1">
      <c r="A2343" s="3" t="s">
        <v>2352</v>
      </c>
      <c r="B2343" s="3">
        <v>0.20697209651993803</v>
      </c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</row>
    <row r="2344" ht="12.75" customHeight="1">
      <c r="A2344" s="3" t="s">
        <v>2353</v>
      </c>
      <c r="B2344" s="3">
        <v>0.20669919678646084</v>
      </c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</row>
    <row r="2345" ht="12.75" customHeight="1">
      <c r="A2345" s="3" t="s">
        <v>2354</v>
      </c>
      <c r="B2345" s="3">
        <v>0.2066323477849894</v>
      </c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</row>
    <row r="2346" ht="12.75" customHeight="1">
      <c r="A2346" s="3" t="s">
        <v>2355</v>
      </c>
      <c r="B2346" s="3">
        <v>0.20659047114584156</v>
      </c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</row>
    <row r="2347" ht="12.75" customHeight="1">
      <c r="A2347" s="3" t="s">
        <v>2356</v>
      </c>
      <c r="B2347" s="3">
        <v>0.20648063263945096</v>
      </c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</row>
    <row r="2348" ht="12.75" customHeight="1">
      <c r="A2348" s="3" t="s">
        <v>2357</v>
      </c>
      <c r="B2348" s="3">
        <v>0.2064752131544955</v>
      </c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</row>
    <row r="2349" ht="12.75" customHeight="1">
      <c r="A2349" s="3" t="s">
        <v>2358</v>
      </c>
      <c r="B2349" s="3">
        <v>0.20639192348517504</v>
      </c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</row>
    <row r="2350" ht="12.75" customHeight="1">
      <c r="A2350" s="3" t="s">
        <v>2359</v>
      </c>
      <c r="B2350" s="3">
        <v>0.20612541254981495</v>
      </c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</row>
    <row r="2351" ht="12.75" customHeight="1">
      <c r="A2351" s="3" t="s">
        <v>2360</v>
      </c>
      <c r="B2351" s="3">
        <v>0.20602182584989598</v>
      </c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</row>
    <row r="2352" ht="12.75" customHeight="1">
      <c r="A2352" s="3" t="s">
        <v>2361</v>
      </c>
      <c r="B2352" s="3">
        <v>0.20597393503739028</v>
      </c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</row>
    <row r="2353" ht="12.75" customHeight="1">
      <c r="A2353" s="3" t="s">
        <v>2362</v>
      </c>
      <c r="B2353" s="3">
        <v>0.20588596943069676</v>
      </c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</row>
    <row r="2354" ht="12.75" customHeight="1">
      <c r="A2354" s="3" t="s">
        <v>2363</v>
      </c>
      <c r="B2354" s="3">
        <v>0.20587295579136766</v>
      </c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</row>
    <row r="2355" ht="12.75" customHeight="1">
      <c r="A2355" s="3" t="s">
        <v>2364</v>
      </c>
      <c r="B2355" s="3">
        <v>0.20582632461147884</v>
      </c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</row>
    <row r="2356" ht="12.75" customHeight="1">
      <c r="A2356" s="3" t="s">
        <v>2365</v>
      </c>
      <c r="B2356" s="3">
        <v>0.2057382928533875</v>
      </c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</row>
    <row r="2357" ht="12.75" customHeight="1">
      <c r="A2357" s="3" t="s">
        <v>2366</v>
      </c>
      <c r="B2357" s="3">
        <v>0.20570532063261976</v>
      </c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</row>
    <row r="2358" ht="12.75" customHeight="1">
      <c r="A2358" s="3" t="s">
        <v>2367</v>
      </c>
      <c r="B2358" s="3">
        <v>0.20567897544686697</v>
      </c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</row>
    <row r="2359" ht="12.75" customHeight="1">
      <c r="A2359" s="3" t="s">
        <v>2368</v>
      </c>
      <c r="B2359" s="3">
        <v>0.20567824752456065</v>
      </c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</row>
    <row r="2360" ht="12.75" customHeight="1">
      <c r="A2360" s="3" t="s">
        <v>2369</v>
      </c>
      <c r="B2360" s="3">
        <v>0.20566569791212805</v>
      </c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</row>
    <row r="2361" ht="12.75" customHeight="1">
      <c r="A2361" s="3" t="s">
        <v>2370</v>
      </c>
      <c r="B2361" s="3">
        <v>0.2055312246200603</v>
      </c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</row>
    <row r="2362" ht="12.75" customHeight="1">
      <c r="A2362" s="3" t="s">
        <v>2371</v>
      </c>
      <c r="B2362" s="3">
        <v>0.20550232859947978</v>
      </c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</row>
    <row r="2363" ht="12.75" customHeight="1">
      <c r="A2363" s="3" t="s">
        <v>2372</v>
      </c>
      <c r="B2363" s="3">
        <v>0.2054534516109168</v>
      </c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</row>
    <row r="2364" ht="12.75" customHeight="1">
      <c r="A2364" s="3" t="s">
        <v>2373</v>
      </c>
      <c r="B2364" s="3">
        <v>0.20542285611560265</v>
      </c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</row>
    <row r="2365" ht="12.75" customHeight="1">
      <c r="A2365" s="3" t="s">
        <v>2374</v>
      </c>
      <c r="B2365" s="3">
        <v>0.20537049075129987</v>
      </c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</row>
    <row r="2366" ht="12.75" customHeight="1">
      <c r="A2366" s="3" t="s">
        <v>2375</v>
      </c>
      <c r="B2366" s="3">
        <v>0.20535704035159974</v>
      </c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</row>
    <row r="2367" ht="12.75" customHeight="1">
      <c r="A2367" s="3" t="s">
        <v>2376</v>
      </c>
      <c r="B2367" s="3">
        <v>0.20533455553758928</v>
      </c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</row>
    <row r="2368" ht="12.75" customHeight="1">
      <c r="A2368" s="3" t="s">
        <v>2377</v>
      </c>
      <c r="B2368" s="3">
        <v>0.20526270806882113</v>
      </c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</row>
    <row r="2369" ht="12.75" customHeight="1">
      <c r="A2369" s="3" t="s">
        <v>2378</v>
      </c>
      <c r="B2369" s="3">
        <v>0.2051629799582989</v>
      </c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</row>
    <row r="2370" ht="12.75" customHeight="1">
      <c r="A2370" s="3" t="s">
        <v>2379</v>
      </c>
      <c r="B2370" s="3">
        <v>0.2051438737630176</v>
      </c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</row>
    <row r="2371" ht="12.75" customHeight="1">
      <c r="A2371" s="3" t="s">
        <v>2380</v>
      </c>
      <c r="B2371" s="3">
        <v>0.20508238667426004</v>
      </c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</row>
    <row r="2372" ht="12.75" customHeight="1">
      <c r="A2372" s="3" t="s">
        <v>2381</v>
      </c>
      <c r="B2372" s="3">
        <v>0.20507811242348423</v>
      </c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</row>
    <row r="2373" ht="12.75" customHeight="1">
      <c r="A2373" s="3" t="s">
        <v>2382</v>
      </c>
      <c r="B2373" s="3">
        <v>0.20503126232581637</v>
      </c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</row>
    <row r="2374" ht="12.75" customHeight="1">
      <c r="A2374" s="3" t="s">
        <v>2383</v>
      </c>
      <c r="B2374" s="3">
        <v>0.20501890590386065</v>
      </c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</row>
    <row r="2375" ht="12.75" customHeight="1">
      <c r="A2375" s="3" t="s">
        <v>2384</v>
      </c>
      <c r="B2375" s="3">
        <v>0.20501540894442896</v>
      </c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</row>
    <row r="2376" ht="12.75" customHeight="1">
      <c r="A2376" s="3" t="s">
        <v>2385</v>
      </c>
      <c r="B2376" s="3">
        <v>0.20500544426739606</v>
      </c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</row>
    <row r="2377" ht="12.75" customHeight="1">
      <c r="A2377" s="3" t="s">
        <v>2386</v>
      </c>
      <c r="B2377" s="3">
        <v>0.2047791789399424</v>
      </c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</row>
    <row r="2378" ht="12.75" customHeight="1">
      <c r="A2378" s="3" t="s">
        <v>2387</v>
      </c>
      <c r="B2378" s="3">
        <v>0.20463562205466573</v>
      </c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</row>
    <row r="2379" ht="12.75" customHeight="1">
      <c r="A2379" s="3" t="s">
        <v>2388</v>
      </c>
      <c r="B2379" s="3">
        <v>0.204612216789863</v>
      </c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</row>
    <row r="2380" ht="12.75" customHeight="1">
      <c r="A2380" s="3" t="s">
        <v>2389</v>
      </c>
      <c r="B2380" s="3">
        <v>0.20460755322845264</v>
      </c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</row>
    <row r="2381" ht="12.75" customHeight="1">
      <c r="A2381" s="3" t="s">
        <v>2390</v>
      </c>
      <c r="B2381" s="3">
        <v>0.2045177668243897</v>
      </c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</row>
    <row r="2382" ht="12.75" customHeight="1">
      <c r="A2382" s="3" t="s">
        <v>2391</v>
      </c>
      <c r="B2382" s="3">
        <v>0.20440554489156815</v>
      </c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</row>
    <row r="2383" ht="12.75" customHeight="1">
      <c r="A2383" s="3" t="s">
        <v>2392</v>
      </c>
      <c r="B2383" s="3">
        <v>0.20435954065430362</v>
      </c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</row>
    <row r="2384" ht="12.75" customHeight="1">
      <c r="A2384" s="3" t="s">
        <v>2393</v>
      </c>
      <c r="B2384" s="3">
        <v>0.20435739369304567</v>
      </c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</row>
    <row r="2385" ht="12.75" customHeight="1">
      <c r="A2385" s="3" t="s">
        <v>2394</v>
      </c>
      <c r="B2385" s="3">
        <v>0.20434602790066383</v>
      </c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</row>
    <row r="2386" ht="12.75" customHeight="1">
      <c r="A2386" s="3" t="s">
        <v>2395</v>
      </c>
      <c r="B2386" s="3">
        <v>0.20431310096775016</v>
      </c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</row>
    <row r="2387" ht="12.75" customHeight="1">
      <c r="A2387" s="3" t="s">
        <v>2396</v>
      </c>
      <c r="B2387" s="3">
        <v>0.20430671537019082</v>
      </c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</row>
    <row r="2388" ht="12.75" customHeight="1">
      <c r="A2388" s="3" t="s">
        <v>2397</v>
      </c>
      <c r="B2388" s="3">
        <v>0.20427665194428826</v>
      </c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</row>
    <row r="2389" ht="12.75" customHeight="1">
      <c r="A2389" s="3" t="s">
        <v>2398</v>
      </c>
      <c r="B2389" s="3">
        <v>0.2042182119042202</v>
      </c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</row>
    <row r="2390" ht="12.75" customHeight="1">
      <c r="A2390" s="3" t="s">
        <v>2399</v>
      </c>
      <c r="B2390" s="3">
        <v>0.20419714395540445</v>
      </c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</row>
    <row r="2391" ht="12.75" customHeight="1">
      <c r="A2391" s="3" t="s">
        <v>2400</v>
      </c>
      <c r="B2391" s="3">
        <v>0.20418656295151666</v>
      </c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</row>
    <row r="2392" ht="12.75" customHeight="1">
      <c r="A2392" s="3" t="s">
        <v>2401</v>
      </c>
      <c r="B2392" s="3">
        <v>0.20417956031367057</v>
      </c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</row>
    <row r="2393" ht="12.75" customHeight="1">
      <c r="A2393" s="3" t="s">
        <v>2402</v>
      </c>
      <c r="B2393" s="3">
        <v>0.2041629372907849</v>
      </c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</row>
    <row r="2394" ht="12.75" customHeight="1">
      <c r="A2394" s="3" t="s">
        <v>2403</v>
      </c>
      <c r="B2394" s="3">
        <v>0.2041345960611169</v>
      </c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</row>
    <row r="2395" ht="12.75" customHeight="1">
      <c r="A2395" s="3" t="s">
        <v>2404</v>
      </c>
      <c r="B2395" s="3">
        <v>0.20413224207051517</v>
      </c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</row>
    <row r="2396" ht="12.75" customHeight="1">
      <c r="A2396" s="3" t="s">
        <v>2405</v>
      </c>
      <c r="B2396" s="3">
        <v>0.20408737170967117</v>
      </c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</row>
    <row r="2397" ht="12.75" customHeight="1">
      <c r="A2397" s="3" t="s">
        <v>2406</v>
      </c>
      <c r="B2397" s="3">
        <v>0.20402886418444346</v>
      </c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</row>
    <row r="2398" ht="12.75" customHeight="1">
      <c r="A2398" s="3" t="s">
        <v>2407</v>
      </c>
      <c r="B2398" s="3">
        <v>0.20401297347001157</v>
      </c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</row>
    <row r="2399" ht="12.75" customHeight="1">
      <c r="A2399" s="3" t="s">
        <v>2408</v>
      </c>
      <c r="B2399" s="3">
        <v>0.2038787263293997</v>
      </c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</row>
    <row r="2400" ht="12.75" customHeight="1">
      <c r="A2400" s="3" t="s">
        <v>2409</v>
      </c>
      <c r="B2400" s="3">
        <v>0.2038293277469007</v>
      </c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</row>
    <row r="2401" ht="12.75" customHeight="1">
      <c r="A2401" s="3" t="s">
        <v>2410</v>
      </c>
      <c r="B2401" s="3">
        <v>0.20378862795042907</v>
      </c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</row>
    <row r="2402" ht="12.75" customHeight="1">
      <c r="A2402" s="3" t="s">
        <v>2411</v>
      </c>
      <c r="B2402" s="3">
        <v>0.20378541423202484</v>
      </c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</row>
    <row r="2403" ht="12.75" customHeight="1">
      <c r="A2403" s="3" t="s">
        <v>2412</v>
      </c>
      <c r="B2403" s="3">
        <v>0.20373173700949188</v>
      </c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</row>
    <row r="2404" ht="12.75" customHeight="1">
      <c r="A2404" s="3" t="s">
        <v>2413</v>
      </c>
      <c r="B2404" s="3">
        <v>0.2036884699334783</v>
      </c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</row>
    <row r="2405" ht="12.75" customHeight="1">
      <c r="A2405" s="3" t="s">
        <v>2414</v>
      </c>
      <c r="B2405" s="3">
        <v>0.20350777710524398</v>
      </c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</row>
    <row r="2406" ht="12.75" customHeight="1">
      <c r="A2406" s="3" t="s">
        <v>2415</v>
      </c>
      <c r="B2406" s="3">
        <v>0.2033693957577174</v>
      </c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</row>
    <row r="2407" ht="12.75" customHeight="1">
      <c r="A2407" s="3" t="s">
        <v>2416</v>
      </c>
      <c r="B2407" s="3">
        <v>0.20328135996242652</v>
      </c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</row>
    <row r="2408" ht="12.75" customHeight="1">
      <c r="A2408" s="3" t="s">
        <v>2417</v>
      </c>
      <c r="B2408" s="3">
        <v>0.20322953446832023</v>
      </c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</row>
    <row r="2409" ht="12.75" customHeight="1">
      <c r="A2409" s="3" t="s">
        <v>2418</v>
      </c>
      <c r="B2409" s="3">
        <v>0.20321564915131898</v>
      </c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</row>
    <row r="2410" ht="12.75" customHeight="1">
      <c r="A2410" s="3" t="s">
        <v>2419</v>
      </c>
      <c r="B2410" s="3">
        <v>0.20318836420859143</v>
      </c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</row>
    <row r="2411" ht="12.75" customHeight="1">
      <c r="A2411" s="3" t="s">
        <v>2420</v>
      </c>
      <c r="B2411" s="3">
        <v>0.2031718663087074</v>
      </c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</row>
    <row r="2412" ht="12.75" customHeight="1">
      <c r="A2412" s="3" t="s">
        <v>2421</v>
      </c>
      <c r="B2412" s="3">
        <v>0.20313710245767308</v>
      </c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</row>
    <row r="2413" ht="12.75" customHeight="1">
      <c r="A2413" s="3" t="s">
        <v>2422</v>
      </c>
      <c r="B2413" s="3">
        <v>0.20296437131618253</v>
      </c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</row>
    <row r="2414" ht="12.75" customHeight="1">
      <c r="A2414" s="3" t="s">
        <v>2423</v>
      </c>
      <c r="B2414" s="3">
        <v>0.20294220333835505</v>
      </c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</row>
    <row r="2415" ht="12.75" customHeight="1">
      <c r="A2415" s="3" t="s">
        <v>2424</v>
      </c>
      <c r="B2415" s="3">
        <v>0.2029038925862639</v>
      </c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</row>
    <row r="2416" ht="12.75" customHeight="1">
      <c r="A2416" s="3" t="s">
        <v>2425</v>
      </c>
      <c r="B2416" s="3">
        <v>0.20288444152581647</v>
      </c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</row>
    <row r="2417" ht="12.75" customHeight="1">
      <c r="A2417" s="3" t="s">
        <v>2426</v>
      </c>
      <c r="B2417" s="3">
        <v>0.20287312436134902</v>
      </c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</row>
    <row r="2418" ht="12.75" customHeight="1">
      <c r="A2418" s="3" t="s">
        <v>2427</v>
      </c>
      <c r="B2418" s="3">
        <v>0.2028340754173981</v>
      </c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</row>
    <row r="2419" ht="12.75" customHeight="1">
      <c r="A2419" s="3" t="s">
        <v>2428</v>
      </c>
      <c r="B2419" s="3">
        <v>0.2028271582826441</v>
      </c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</row>
    <row r="2420" ht="12.75" customHeight="1">
      <c r="A2420" s="3" t="s">
        <v>2429</v>
      </c>
      <c r="B2420" s="3">
        <v>0.20280539807475964</v>
      </c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</row>
    <row r="2421" ht="12.75" customHeight="1">
      <c r="A2421" s="3" t="s">
        <v>2430</v>
      </c>
      <c r="B2421" s="3">
        <v>0.20276660160209775</v>
      </c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</row>
    <row r="2422" ht="12.75" customHeight="1">
      <c r="A2422" s="3" t="s">
        <v>2431</v>
      </c>
      <c r="B2422" s="3">
        <v>0.2027476002792979</v>
      </c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</row>
    <row r="2423" ht="12.75" customHeight="1">
      <c r="A2423" s="3" t="s">
        <v>2432</v>
      </c>
      <c r="B2423" s="3">
        <v>0.20274224809681224</v>
      </c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</row>
    <row r="2424" ht="12.75" customHeight="1">
      <c r="A2424" s="3" t="s">
        <v>2433</v>
      </c>
      <c r="B2424" s="3">
        <v>0.20271540276271352</v>
      </c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</row>
    <row r="2425" ht="12.75" customHeight="1">
      <c r="A2425" s="3" t="s">
        <v>2434</v>
      </c>
      <c r="B2425" s="3">
        <v>0.20257206666684216</v>
      </c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</row>
    <row r="2426" ht="12.75" customHeight="1">
      <c r="A2426" s="3" t="s">
        <v>2435</v>
      </c>
      <c r="B2426" s="3">
        <v>0.2024945229024966</v>
      </c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</row>
    <row r="2427" ht="12.75" customHeight="1">
      <c r="A2427" s="3" t="s">
        <v>2436</v>
      </c>
      <c r="B2427" s="3">
        <v>0.20249192346169026</v>
      </c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</row>
    <row r="2428" ht="12.75" customHeight="1">
      <c r="A2428" s="3" t="s">
        <v>2437</v>
      </c>
      <c r="B2428" s="3">
        <v>0.20244714461780208</v>
      </c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</row>
    <row r="2429" ht="12.75" customHeight="1">
      <c r="A2429" s="3" t="s">
        <v>2438</v>
      </c>
      <c r="B2429" s="3">
        <v>0.20242438077899585</v>
      </c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</row>
    <row r="2430" ht="12.75" customHeight="1">
      <c r="A2430" s="3" t="s">
        <v>2439</v>
      </c>
      <c r="B2430" s="3">
        <v>0.2022965634090494</v>
      </c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</row>
    <row r="2431" ht="12.75" customHeight="1">
      <c r="A2431" s="3" t="s">
        <v>2440</v>
      </c>
      <c r="B2431" s="3">
        <v>0.2022754204093901</v>
      </c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</row>
    <row r="2432" ht="12.75" customHeight="1">
      <c r="A2432" s="3" t="s">
        <v>2441</v>
      </c>
      <c r="B2432" s="3">
        <v>0.20227140944413652</v>
      </c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</row>
    <row r="2433" ht="12.75" customHeight="1">
      <c r="A2433" s="3" t="s">
        <v>2442</v>
      </c>
      <c r="B2433" s="3">
        <v>0.20226726634456244</v>
      </c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</row>
    <row r="2434" ht="12.75" customHeight="1">
      <c r="A2434" s="3" t="s">
        <v>2443</v>
      </c>
      <c r="B2434" s="3">
        <v>0.20225561342481427</v>
      </c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</row>
    <row r="2435" ht="12.75" customHeight="1">
      <c r="A2435" s="3" t="s">
        <v>2444</v>
      </c>
      <c r="B2435" s="3">
        <v>0.20220304190399507</v>
      </c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</row>
    <row r="2436" ht="12.75" customHeight="1">
      <c r="A2436" s="3" t="s">
        <v>2445</v>
      </c>
      <c r="B2436" s="3">
        <v>0.2022017186375462</v>
      </c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</row>
    <row r="2437" ht="12.75" customHeight="1">
      <c r="A2437" s="3" t="s">
        <v>2446</v>
      </c>
      <c r="B2437" s="3">
        <v>0.20218965448234152</v>
      </c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</row>
    <row r="2438" ht="12.75" customHeight="1">
      <c r="A2438" s="3" t="s">
        <v>2447</v>
      </c>
      <c r="B2438" s="3">
        <v>0.20218719287959072</v>
      </c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</row>
    <row r="2439" ht="12.75" customHeight="1">
      <c r="A2439" s="3" t="s">
        <v>2448</v>
      </c>
      <c r="B2439" s="3">
        <v>0.20216162294513268</v>
      </c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</row>
    <row r="2440" ht="12.75" customHeight="1">
      <c r="A2440" s="3" t="s">
        <v>2449</v>
      </c>
      <c r="B2440" s="3">
        <v>0.20210591123714533</v>
      </c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</row>
    <row r="2441" ht="12.75" customHeight="1">
      <c r="A2441" s="3" t="s">
        <v>2450</v>
      </c>
      <c r="B2441" s="3">
        <v>0.20202534340635603</v>
      </c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</row>
    <row r="2442" ht="12.75" customHeight="1">
      <c r="A2442" s="3" t="s">
        <v>2451</v>
      </c>
      <c r="B2442" s="3">
        <v>0.20201302196357568</v>
      </c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</row>
    <row r="2443" ht="12.75" customHeight="1">
      <c r="A2443" s="3" t="s">
        <v>2452</v>
      </c>
      <c r="B2443" s="3">
        <v>0.2019764202572737</v>
      </c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</row>
    <row r="2444" ht="12.75" customHeight="1">
      <c r="A2444" s="3" t="s">
        <v>2453</v>
      </c>
      <c r="B2444" s="3">
        <v>0.20196569752954763</v>
      </c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</row>
    <row r="2445" ht="12.75" customHeight="1">
      <c r="A2445" s="3" t="s">
        <v>2454</v>
      </c>
      <c r="B2445" s="3">
        <v>0.2019532365700491</v>
      </c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</row>
    <row r="2446" ht="12.75" customHeight="1">
      <c r="A2446" s="3" t="s">
        <v>2455</v>
      </c>
      <c r="B2446" s="3">
        <v>0.20192190209838431</v>
      </c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</row>
    <row r="2447" ht="12.75" customHeight="1">
      <c r="A2447" s="3" t="s">
        <v>2456</v>
      </c>
      <c r="B2447" s="3">
        <v>0.20184653382444376</v>
      </c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</row>
    <row r="2448" ht="12.75" customHeight="1">
      <c r="A2448" s="3" t="s">
        <v>2457</v>
      </c>
      <c r="B2448" s="3">
        <v>0.20180887051267676</v>
      </c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</row>
    <row r="2449" ht="12.75" customHeight="1">
      <c r="A2449" s="3" t="s">
        <v>2458</v>
      </c>
      <c r="B2449" s="3">
        <v>0.20178445080780671</v>
      </c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</row>
    <row r="2450" ht="12.75" customHeight="1">
      <c r="A2450" s="3" t="s">
        <v>2459</v>
      </c>
      <c r="B2450" s="3">
        <v>0.20176800188046343</v>
      </c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</row>
    <row r="2451" ht="12.75" customHeight="1">
      <c r="A2451" s="3" t="s">
        <v>2460</v>
      </c>
      <c r="B2451" s="3">
        <v>0.20167229589511823</v>
      </c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</row>
    <row r="2452" ht="12.75" customHeight="1">
      <c r="A2452" s="3" t="s">
        <v>2461</v>
      </c>
      <c r="B2452" s="3">
        <v>0.20162522315899103</v>
      </c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</row>
    <row r="2453" ht="12.75" customHeight="1">
      <c r="A2453" s="3" t="s">
        <v>2462</v>
      </c>
      <c r="B2453" s="3">
        <v>0.20158090392785388</v>
      </c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</row>
    <row r="2454" ht="12.75" customHeight="1">
      <c r="A2454" s="3" t="s">
        <v>2463</v>
      </c>
      <c r="B2454" s="3">
        <v>0.20154253006632752</v>
      </c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</row>
    <row r="2455" ht="12.75" customHeight="1">
      <c r="A2455" s="3" t="s">
        <v>2464</v>
      </c>
      <c r="B2455" s="3">
        <v>0.20148514606048956</v>
      </c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</row>
    <row r="2456" ht="12.75" customHeight="1">
      <c r="A2456" s="3" t="s">
        <v>2465</v>
      </c>
      <c r="B2456" s="3">
        <v>0.20146308334752164</v>
      </c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</row>
    <row r="2457" ht="12.75" customHeight="1">
      <c r="A2457" s="3" t="s">
        <v>2466</v>
      </c>
      <c r="B2457" s="3">
        <v>0.2014455633478811</v>
      </c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</row>
    <row r="2458" ht="12.75" customHeight="1">
      <c r="A2458" s="3" t="s">
        <v>2467</v>
      </c>
      <c r="B2458" s="3">
        <v>0.20143628705273522</v>
      </c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</row>
    <row r="2459" ht="12.75" customHeight="1">
      <c r="A2459" s="3" t="s">
        <v>2468</v>
      </c>
      <c r="B2459" s="3">
        <v>0.20131466008344528</v>
      </c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</row>
    <row r="2460" ht="12.75" customHeight="1">
      <c r="A2460" s="3" t="s">
        <v>2469</v>
      </c>
      <c r="B2460" s="3">
        <v>0.20129496306018738</v>
      </c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</row>
    <row r="2461" ht="12.75" customHeight="1">
      <c r="A2461" s="3" t="s">
        <v>2470</v>
      </c>
      <c r="B2461" s="3">
        <v>0.20127330102560972</v>
      </c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</row>
    <row r="2462" ht="12.75" customHeight="1">
      <c r="A2462" s="3" t="s">
        <v>2471</v>
      </c>
      <c r="B2462" s="3">
        <v>0.20114239392858638</v>
      </c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</row>
    <row r="2463" ht="12.75" customHeight="1">
      <c r="A2463" s="3" t="s">
        <v>2472</v>
      </c>
      <c r="B2463" s="3">
        <v>0.2010380518074632</v>
      </c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</row>
    <row r="2464" ht="12.75" customHeight="1">
      <c r="A2464" s="3" t="s">
        <v>2473</v>
      </c>
      <c r="B2464" s="3">
        <v>0.20100373339090463</v>
      </c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</row>
    <row r="2465" ht="12.75" customHeight="1">
      <c r="A2465" s="3" t="s">
        <v>2474</v>
      </c>
      <c r="B2465" s="3">
        <v>0.20092302669543063</v>
      </c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</row>
    <row r="2466" ht="12.75" customHeight="1">
      <c r="A2466" s="3" t="s">
        <v>2475</v>
      </c>
      <c r="B2466" s="3">
        <v>0.20091390261398928</v>
      </c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</row>
    <row r="2467" ht="12.75" customHeight="1">
      <c r="A2467" s="3" t="s">
        <v>2476</v>
      </c>
      <c r="B2467" s="3">
        <v>0.20086731582367742</v>
      </c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</row>
    <row r="2468" ht="12.75" customHeight="1">
      <c r="A2468" s="3" t="s">
        <v>2477</v>
      </c>
      <c r="B2468" s="3">
        <v>0.20083545702808897</v>
      </c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</row>
    <row r="2469" ht="12.75" customHeight="1">
      <c r="A2469" s="3" t="s">
        <v>2478</v>
      </c>
      <c r="B2469" s="3">
        <v>0.20082990742758328</v>
      </c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</row>
    <row r="2470" ht="12.75" customHeight="1">
      <c r="A2470" s="3" t="s">
        <v>2479</v>
      </c>
      <c r="B2470" s="3">
        <v>0.20080137737504875</v>
      </c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</row>
    <row r="2471" ht="12.75" customHeight="1">
      <c r="A2471" s="3" t="s">
        <v>2480</v>
      </c>
      <c r="B2471" s="3">
        <v>0.20072630678521194</v>
      </c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</row>
    <row r="2472" ht="12.75" customHeight="1">
      <c r="A2472" s="3" t="s">
        <v>2481</v>
      </c>
      <c r="B2472" s="3">
        <v>0.20062257904436498</v>
      </c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</row>
    <row r="2473" ht="12.75" customHeight="1">
      <c r="A2473" s="3" t="s">
        <v>2482</v>
      </c>
      <c r="B2473" s="3">
        <v>0.2005749704547576</v>
      </c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</row>
    <row r="2474" ht="12.75" customHeight="1">
      <c r="A2474" s="3" t="s">
        <v>2483</v>
      </c>
      <c r="B2474" s="3">
        <v>0.20055997773818363</v>
      </c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</row>
    <row r="2475" ht="12.75" customHeight="1">
      <c r="A2475" s="3" t="s">
        <v>2484</v>
      </c>
      <c r="B2475" s="3">
        <v>0.20048673979667278</v>
      </c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</row>
    <row r="2476" ht="12.75" customHeight="1">
      <c r="A2476" s="3" t="s">
        <v>2485</v>
      </c>
      <c r="B2476" s="3">
        <v>0.20029916332170372</v>
      </c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</row>
    <row r="2477" ht="12.75" customHeight="1">
      <c r="A2477" s="3" t="s">
        <v>2486</v>
      </c>
      <c r="B2477" s="3">
        <v>0.20027085450879234</v>
      </c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</row>
    <row r="2478" ht="12.75" customHeight="1">
      <c r="A2478" s="3" t="s">
        <v>2487</v>
      </c>
      <c r="B2478" s="3">
        <v>0.20024235223982606</v>
      </c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</row>
    <row r="2479" ht="12.75" customHeight="1">
      <c r="A2479" s="3" t="s">
        <v>2488</v>
      </c>
      <c r="B2479" s="3">
        <v>0.2001117091461386</v>
      </c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</row>
    <row r="2480" ht="12.75" customHeight="1">
      <c r="A2480" s="3" t="s">
        <v>2489</v>
      </c>
      <c r="B2480" s="3">
        <v>0.20008865458880049</v>
      </c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</row>
    <row r="2481" ht="12.75" customHeight="1">
      <c r="A2481" s="3" t="s">
        <v>2490</v>
      </c>
      <c r="B2481" s="3">
        <v>0.2000655890699235</v>
      </c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</row>
    <row r="2482" ht="12.75" customHeight="1">
      <c r="A2482" s="3" t="s">
        <v>2491</v>
      </c>
      <c r="B2482" s="3">
        <v>0.2000192611962134</v>
      </c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</row>
    <row r="2483" ht="12.75" customHeight="1">
      <c r="A2483" s="3" t="s">
        <v>2492</v>
      </c>
      <c r="B2483" s="3">
        <v>0.2000025071475299</v>
      </c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</row>
    <row r="2484" ht="12.75" customHeight="1">
      <c r="A2484" s="3" t="s">
        <v>2493</v>
      </c>
      <c r="B2484" s="3">
        <v>0.1999948815000398</v>
      </c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</row>
    <row r="2485" ht="12.75" customHeight="1">
      <c r="A2485" s="3" t="s">
        <v>2494</v>
      </c>
      <c r="B2485" s="3">
        <v>0.19999134896744805</v>
      </c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</row>
    <row r="2486" ht="12.75" customHeight="1">
      <c r="A2486" s="3" t="s">
        <v>2495</v>
      </c>
      <c r="B2486" s="3">
        <v>0.19997339131139955</v>
      </c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</row>
    <row r="2487" ht="12.75" customHeight="1">
      <c r="A2487" s="3" t="s">
        <v>2496</v>
      </c>
      <c r="B2487" s="3">
        <v>0.1999450520352746</v>
      </c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</row>
    <row r="2488" ht="12.75" customHeight="1">
      <c r="A2488" s="3" t="s">
        <v>2497</v>
      </c>
      <c r="B2488" s="3">
        <v>0.19989284226319953</v>
      </c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</row>
    <row r="2489" ht="12.75" customHeight="1">
      <c r="A2489" s="3" t="s">
        <v>2498</v>
      </c>
      <c r="B2489" s="3">
        <v>0.19985098560716372</v>
      </c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</row>
    <row r="2490" ht="12.75" customHeight="1">
      <c r="A2490" s="3" t="s">
        <v>2499</v>
      </c>
      <c r="B2490" s="3">
        <v>0.1998159449335436</v>
      </c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</row>
    <row r="2491" ht="12.75" customHeight="1">
      <c r="A2491" s="3" t="s">
        <v>2500</v>
      </c>
      <c r="B2491" s="3">
        <v>0.19977556418784911</v>
      </c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</row>
    <row r="2492" ht="12.75" customHeight="1">
      <c r="A2492" s="3" t="s">
        <v>2501</v>
      </c>
      <c r="B2492" s="3">
        <v>0.19976943401366498</v>
      </c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</row>
    <row r="2493" ht="12.75" customHeight="1">
      <c r="A2493" s="3" t="s">
        <v>2502</v>
      </c>
      <c r="B2493" s="3">
        <v>0.19967741754527357</v>
      </c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</row>
    <row r="2494" ht="12.75" customHeight="1">
      <c r="A2494" s="3" t="s">
        <v>2503</v>
      </c>
      <c r="B2494" s="3">
        <v>0.19966941723517023</v>
      </c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</row>
    <row r="2495" ht="12.75" customHeight="1">
      <c r="A2495" s="3" t="s">
        <v>2504</v>
      </c>
      <c r="B2495" s="3">
        <v>0.19962157458635266</v>
      </c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</row>
    <row r="2496" ht="12.75" customHeight="1">
      <c r="A2496" s="3" t="s">
        <v>2505</v>
      </c>
      <c r="B2496" s="3">
        <v>0.19960971985755205</v>
      </c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</row>
    <row r="2497" ht="12.75" customHeight="1">
      <c r="A2497" s="3" t="s">
        <v>2506</v>
      </c>
      <c r="B2497" s="3">
        <v>0.19956423313120739</v>
      </c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</row>
    <row r="2498" ht="12.75" customHeight="1">
      <c r="A2498" s="3" t="s">
        <v>2507</v>
      </c>
      <c r="B2498" s="3">
        <v>0.19952514132021576</v>
      </c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</row>
    <row r="2499" ht="12.75" customHeight="1">
      <c r="A2499" s="3" t="s">
        <v>2508</v>
      </c>
      <c r="B2499" s="3">
        <v>0.19951227706459676</v>
      </c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</row>
    <row r="2500" ht="12.75" customHeight="1">
      <c r="A2500" s="3" t="s">
        <v>2509</v>
      </c>
      <c r="B2500" s="3">
        <v>0.1994692385678148</v>
      </c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</row>
    <row r="2501" ht="12.75" customHeight="1">
      <c r="A2501" s="3" t="s">
        <v>2510</v>
      </c>
      <c r="B2501" s="3">
        <v>0.1994446301403312</v>
      </c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</row>
    <row r="2502" ht="12.75" customHeight="1">
      <c r="A2502" s="3" t="s">
        <v>2511</v>
      </c>
      <c r="B2502" s="3">
        <v>0.19936340214865436</v>
      </c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</row>
    <row r="2503" ht="12.75" customHeight="1">
      <c r="A2503" s="3" t="s">
        <v>2512</v>
      </c>
      <c r="B2503" s="3">
        <v>0.19930548002387033</v>
      </c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</row>
    <row r="2504" ht="12.75" customHeight="1">
      <c r="A2504" s="3" t="s">
        <v>2513</v>
      </c>
      <c r="B2504" s="3">
        <v>0.19928819491302546</v>
      </c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</row>
    <row r="2505" ht="12.75" customHeight="1">
      <c r="A2505" s="3" t="s">
        <v>2514</v>
      </c>
      <c r="B2505" s="3">
        <v>0.19928487973138845</v>
      </c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</row>
    <row r="2506" ht="12.75" customHeight="1">
      <c r="A2506" s="3" t="s">
        <v>2515</v>
      </c>
      <c r="B2506" s="3">
        <v>0.19928426069681515</v>
      </c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</row>
    <row r="2507" ht="12.75" customHeight="1">
      <c r="A2507" s="3" t="s">
        <v>2516</v>
      </c>
      <c r="B2507" s="3">
        <v>0.1992209240076105</v>
      </c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</row>
    <row r="2508" ht="12.75" customHeight="1">
      <c r="A2508" s="3" t="s">
        <v>2517</v>
      </c>
      <c r="B2508" s="3">
        <v>0.19922027302030834</v>
      </c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</row>
    <row r="2509" ht="12.75" customHeight="1">
      <c r="A2509" s="3" t="s">
        <v>2518</v>
      </c>
      <c r="B2509" s="3">
        <v>0.19914062937193439</v>
      </c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</row>
    <row r="2510" ht="12.75" customHeight="1">
      <c r="A2510" s="3" t="s">
        <v>2519</v>
      </c>
      <c r="B2510" s="3">
        <v>0.19910986260990926</v>
      </c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</row>
    <row r="2511" ht="12.75" customHeight="1">
      <c r="A2511" s="3" t="s">
        <v>2520</v>
      </c>
      <c r="B2511" s="3">
        <v>0.19909374584792802</v>
      </c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</row>
    <row r="2512" ht="12.75" customHeight="1">
      <c r="A2512" s="3" t="s">
        <v>2521</v>
      </c>
      <c r="B2512" s="3">
        <v>0.19906601208674887</v>
      </c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</row>
    <row r="2513" ht="12.75" customHeight="1">
      <c r="A2513" s="3" t="s">
        <v>2522</v>
      </c>
      <c r="B2513" s="3">
        <v>0.19902191805379266</v>
      </c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</row>
    <row r="2514" ht="12.75" customHeight="1">
      <c r="A2514" s="3" t="s">
        <v>2523</v>
      </c>
      <c r="B2514" s="3">
        <v>0.19899453114119894</v>
      </c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</row>
    <row r="2515" ht="12.75" customHeight="1">
      <c r="A2515" s="3" t="s">
        <v>2524</v>
      </c>
      <c r="B2515" s="3">
        <v>0.19899417383856857</v>
      </c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</row>
    <row r="2516" ht="12.75" customHeight="1">
      <c r="A2516" s="3" t="s">
        <v>2525</v>
      </c>
      <c r="B2516" s="3">
        <v>0.19898661736062612</v>
      </c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</row>
    <row r="2517" ht="12.75" customHeight="1">
      <c r="A2517" s="3" t="s">
        <v>2526</v>
      </c>
      <c r="B2517" s="3">
        <v>0.19889223408055748</v>
      </c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</row>
    <row r="2518" ht="12.75" customHeight="1">
      <c r="A2518" s="3" t="s">
        <v>2527</v>
      </c>
      <c r="B2518" s="3">
        <v>0.19883132962436142</v>
      </c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</row>
    <row r="2519" ht="12.75" customHeight="1">
      <c r="A2519" s="3" t="s">
        <v>2528</v>
      </c>
      <c r="B2519" s="3">
        <v>0.19881463759814966</v>
      </c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</row>
    <row r="2520" ht="12.75" customHeight="1">
      <c r="A2520" s="3" t="s">
        <v>2529</v>
      </c>
      <c r="B2520" s="3">
        <v>0.19878557147168083</v>
      </c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</row>
    <row r="2521" ht="12.75" customHeight="1">
      <c r="A2521" s="3" t="s">
        <v>2530</v>
      </c>
      <c r="B2521" s="3">
        <v>0.19865037271687983</v>
      </c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</row>
    <row r="2522" ht="12.75" customHeight="1">
      <c r="A2522" s="3" t="s">
        <v>2531</v>
      </c>
      <c r="B2522" s="3">
        <v>0.19863846852183112</v>
      </c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</row>
    <row r="2523" ht="12.75" customHeight="1">
      <c r="A2523" s="3" t="s">
        <v>2532</v>
      </c>
      <c r="B2523" s="3">
        <v>0.19863799772030455</v>
      </c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</row>
    <row r="2524" ht="12.75" customHeight="1">
      <c r="A2524" s="3" t="s">
        <v>2533</v>
      </c>
      <c r="B2524" s="3">
        <v>0.19862842072320636</v>
      </c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</row>
    <row r="2525" ht="12.75" customHeight="1">
      <c r="A2525" s="3" t="s">
        <v>2534</v>
      </c>
      <c r="B2525" s="3">
        <v>0.1985707370481679</v>
      </c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</row>
    <row r="2526" ht="12.75" customHeight="1">
      <c r="A2526" s="3" t="s">
        <v>2535</v>
      </c>
      <c r="B2526" s="3">
        <v>0.1985478467494548</v>
      </c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</row>
    <row r="2527" ht="12.75" customHeight="1">
      <c r="A2527" s="3" t="s">
        <v>2536</v>
      </c>
      <c r="B2527" s="3">
        <v>0.19847989318435788</v>
      </c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</row>
    <row r="2528" ht="12.75" customHeight="1">
      <c r="A2528" s="3" t="s">
        <v>2537</v>
      </c>
      <c r="B2528" s="3">
        <v>0.19844935481395817</v>
      </c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</row>
    <row r="2529" ht="12.75" customHeight="1">
      <c r="A2529" s="3" t="s">
        <v>2538</v>
      </c>
      <c r="B2529" s="3">
        <v>0.19831052093516005</v>
      </c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</row>
    <row r="2530" ht="12.75" customHeight="1">
      <c r="A2530" s="3" t="s">
        <v>2539</v>
      </c>
      <c r="B2530" s="3">
        <v>0.1983076719085497</v>
      </c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</row>
    <row r="2531" ht="12.75" customHeight="1">
      <c r="A2531" s="3" t="s">
        <v>2540</v>
      </c>
      <c r="B2531" s="3">
        <v>0.19826523454468226</v>
      </c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</row>
    <row r="2532" ht="12.75" customHeight="1">
      <c r="A2532" s="3" t="s">
        <v>2541</v>
      </c>
      <c r="B2532" s="3">
        <v>0.1982609674216925</v>
      </c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</row>
    <row r="2533" ht="12.75" customHeight="1">
      <c r="A2533" s="3" t="s">
        <v>2542</v>
      </c>
      <c r="B2533" s="3">
        <v>0.19825904460466268</v>
      </c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</row>
    <row r="2534" ht="12.75" customHeight="1">
      <c r="A2534" s="3" t="s">
        <v>2543</v>
      </c>
      <c r="B2534" s="3">
        <v>0.19822637008941463</v>
      </c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</row>
    <row r="2535" ht="12.75" customHeight="1">
      <c r="A2535" s="3" t="s">
        <v>2544</v>
      </c>
      <c r="B2535" s="3">
        <v>0.19821108672217952</v>
      </c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</row>
    <row r="2536" ht="12.75" customHeight="1">
      <c r="A2536" s="3" t="s">
        <v>2545</v>
      </c>
      <c r="B2536" s="3">
        <v>0.19809235543222595</v>
      </c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</row>
    <row r="2537" ht="12.75" customHeight="1">
      <c r="A2537" s="3" t="s">
        <v>2546</v>
      </c>
      <c r="B2537" s="3">
        <v>0.1980533043622137</v>
      </c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</row>
    <row r="2538" ht="12.75" customHeight="1">
      <c r="A2538" s="3" t="s">
        <v>2547</v>
      </c>
      <c r="B2538" s="3">
        <v>0.19803613685720384</v>
      </c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</row>
    <row r="2539" ht="12.75" customHeight="1">
      <c r="A2539" s="3" t="s">
        <v>2548</v>
      </c>
      <c r="B2539" s="3">
        <v>0.19797669632533388</v>
      </c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</row>
    <row r="2540" ht="12.75" customHeight="1">
      <c r="A2540" s="3" t="s">
        <v>2549</v>
      </c>
      <c r="B2540" s="3">
        <v>0.19792999901366173</v>
      </c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</row>
    <row r="2541" ht="12.75" customHeight="1">
      <c r="A2541" s="3" t="s">
        <v>2550</v>
      </c>
      <c r="B2541" s="3">
        <v>0.197922859411837</v>
      </c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</row>
    <row r="2542" ht="12.75" customHeight="1">
      <c r="A2542" s="3" t="s">
        <v>2551</v>
      </c>
      <c r="B2542" s="3">
        <v>0.19788192214074626</v>
      </c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</row>
    <row r="2543" ht="12.75" customHeight="1">
      <c r="A2543" s="3" t="s">
        <v>2552</v>
      </c>
      <c r="B2543" s="3">
        <v>0.19783006240101503</v>
      </c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</row>
    <row r="2544" ht="12.75" customHeight="1">
      <c r="A2544" s="3" t="s">
        <v>2553</v>
      </c>
      <c r="B2544" s="3">
        <v>0.1977156905300548</v>
      </c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</row>
    <row r="2545" ht="12.75" customHeight="1">
      <c r="A2545" s="3" t="s">
        <v>2554</v>
      </c>
      <c r="B2545" s="3">
        <v>0.19764741050060872</v>
      </c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</row>
    <row r="2546" ht="12.75" customHeight="1">
      <c r="A2546" s="3" t="s">
        <v>2555</v>
      </c>
      <c r="B2546" s="3">
        <v>0.19757506447811038</v>
      </c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</row>
    <row r="2547" ht="12.75" customHeight="1">
      <c r="A2547" s="3" t="s">
        <v>2556</v>
      </c>
      <c r="B2547" s="3">
        <v>0.19747282388927537</v>
      </c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</row>
    <row r="2548" ht="12.75" customHeight="1">
      <c r="A2548" s="3" t="s">
        <v>2557</v>
      </c>
      <c r="B2548" s="3">
        <v>0.197422540523278</v>
      </c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</row>
    <row r="2549" ht="12.75" customHeight="1">
      <c r="A2549" s="3" t="s">
        <v>2558</v>
      </c>
      <c r="B2549" s="3">
        <v>0.1973924292493116</v>
      </c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</row>
    <row r="2550" ht="12.75" customHeight="1">
      <c r="A2550" s="3" t="s">
        <v>2559</v>
      </c>
      <c r="B2550" s="3">
        <v>0.19731710032991348</v>
      </c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</row>
    <row r="2551" ht="12.75" customHeight="1">
      <c r="A2551" s="3" t="s">
        <v>2560</v>
      </c>
      <c r="B2551" s="3">
        <v>0.1972828760224716</v>
      </c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</row>
    <row r="2552" ht="12.75" customHeight="1">
      <c r="A2552" s="3" t="s">
        <v>2561</v>
      </c>
      <c r="B2552" s="3">
        <v>0.1972686586241947</v>
      </c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</row>
    <row r="2553" ht="12.75" customHeight="1">
      <c r="A2553" s="3" t="s">
        <v>2562</v>
      </c>
      <c r="B2553" s="3">
        <v>0.19721355143510694</v>
      </c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</row>
    <row r="2554" ht="12.75" customHeight="1">
      <c r="A2554" s="3" t="s">
        <v>2563</v>
      </c>
      <c r="B2554" s="3">
        <v>0.19720043383994187</v>
      </c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</row>
    <row r="2555" ht="12.75" customHeight="1">
      <c r="A2555" s="3" t="s">
        <v>2564</v>
      </c>
      <c r="B2555" s="3">
        <v>0.19717098132633118</v>
      </c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</row>
    <row r="2556" ht="12.75" customHeight="1">
      <c r="A2556" s="3" t="s">
        <v>2565</v>
      </c>
      <c r="B2556" s="3">
        <v>0.1971644796376965</v>
      </c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</row>
    <row r="2557" ht="12.75" customHeight="1">
      <c r="A2557" s="3" t="s">
        <v>2566</v>
      </c>
      <c r="B2557" s="3">
        <v>0.19712499136518793</v>
      </c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</row>
    <row r="2558" ht="12.75" customHeight="1">
      <c r="A2558" s="3" t="s">
        <v>2567</v>
      </c>
      <c r="B2558" s="3">
        <v>0.19703214576923028</v>
      </c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</row>
    <row r="2559" ht="12.75" customHeight="1">
      <c r="A2559" s="3" t="s">
        <v>2568</v>
      </c>
      <c r="B2559" s="3">
        <v>0.1969194019605187</v>
      </c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</row>
    <row r="2560" ht="12.75" customHeight="1">
      <c r="A2560" s="3" t="s">
        <v>2569</v>
      </c>
      <c r="B2560" s="3">
        <v>0.19687488973082834</v>
      </c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</row>
    <row r="2561" ht="12.75" customHeight="1">
      <c r="A2561" s="3" t="s">
        <v>2570</v>
      </c>
      <c r="B2561" s="3">
        <v>0.19684296259810863</v>
      </c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</row>
    <row r="2562" ht="12.75" customHeight="1">
      <c r="A2562" s="3" t="s">
        <v>2571</v>
      </c>
      <c r="B2562" s="3">
        <v>0.19683865984626822</v>
      </c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</row>
    <row r="2563" ht="12.75" customHeight="1">
      <c r="A2563" s="3" t="s">
        <v>2572</v>
      </c>
      <c r="B2563" s="3">
        <v>0.19677135715677635</v>
      </c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</row>
    <row r="2564" ht="12.75" customHeight="1">
      <c r="A2564" s="3" t="s">
        <v>2573</v>
      </c>
      <c r="B2564" s="3">
        <v>0.19671967178522545</v>
      </c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</row>
    <row r="2565" ht="12.75" customHeight="1">
      <c r="A2565" s="3" t="s">
        <v>2574</v>
      </c>
      <c r="B2565" s="3">
        <v>0.19671003081835842</v>
      </c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</row>
    <row r="2566" ht="12.75" customHeight="1">
      <c r="A2566" s="3" t="s">
        <v>2575</v>
      </c>
      <c r="B2566" s="3">
        <v>0.19665559221137827</v>
      </c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</row>
    <row r="2567" ht="12.75" customHeight="1">
      <c r="A2567" s="3" t="s">
        <v>2576</v>
      </c>
      <c r="B2567" s="3">
        <v>0.19662521066104136</v>
      </c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</row>
    <row r="2568" ht="12.75" customHeight="1">
      <c r="A2568" s="3" t="s">
        <v>2577</v>
      </c>
      <c r="B2568" s="3">
        <v>0.19659038456631167</v>
      </c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</row>
    <row r="2569" ht="12.75" customHeight="1">
      <c r="A2569" s="3" t="s">
        <v>2578</v>
      </c>
      <c r="B2569" s="3">
        <v>0.1965735538770726</v>
      </c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</row>
    <row r="2570" ht="12.75" customHeight="1">
      <c r="A2570" s="3" t="s">
        <v>2579</v>
      </c>
      <c r="B2570" s="3">
        <v>0.19656827384422973</v>
      </c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</row>
    <row r="2571" ht="12.75" customHeight="1">
      <c r="A2571" s="3" t="s">
        <v>2580</v>
      </c>
      <c r="B2571" s="3">
        <v>0.1965537636623934</v>
      </c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</row>
    <row r="2572" ht="12.75" customHeight="1">
      <c r="A2572" s="3" t="s">
        <v>2581</v>
      </c>
      <c r="B2572" s="3">
        <v>0.19650990619540953</v>
      </c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</row>
    <row r="2573" ht="12.75" customHeight="1">
      <c r="A2573" s="3" t="s">
        <v>2582</v>
      </c>
      <c r="B2573" s="3">
        <v>0.19647396674256615</v>
      </c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</row>
    <row r="2574" ht="12.75" customHeight="1">
      <c r="A2574" s="3" t="s">
        <v>2583</v>
      </c>
      <c r="B2574" s="3">
        <v>0.19641830113802553</v>
      </c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</row>
    <row r="2575" ht="12.75" customHeight="1">
      <c r="A2575" s="3" t="s">
        <v>2584</v>
      </c>
      <c r="B2575" s="3">
        <v>0.19634895831245858</v>
      </c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</row>
    <row r="2576" ht="12.75" customHeight="1">
      <c r="A2576" s="3" t="s">
        <v>2585</v>
      </c>
      <c r="B2576" s="3">
        <v>0.19632851662804215</v>
      </c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</row>
    <row r="2577" ht="12.75" customHeight="1">
      <c r="A2577" s="3" t="s">
        <v>2586</v>
      </c>
      <c r="B2577" s="3">
        <v>0.19628443023735892</v>
      </c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</row>
    <row r="2578" ht="12.75" customHeight="1">
      <c r="A2578" s="3" t="s">
        <v>2587</v>
      </c>
      <c r="B2578" s="3">
        <v>0.1962586739575461</v>
      </c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</row>
    <row r="2579" ht="12.75" customHeight="1">
      <c r="A2579" s="3" t="s">
        <v>2588</v>
      </c>
      <c r="B2579" s="3">
        <v>0.19625606653167538</v>
      </c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</row>
    <row r="2580" ht="12.75" customHeight="1">
      <c r="A2580" s="3" t="s">
        <v>2589</v>
      </c>
      <c r="B2580" s="3">
        <v>0.19624105432109584</v>
      </c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</row>
    <row r="2581" ht="12.75" customHeight="1">
      <c r="A2581" s="3" t="s">
        <v>2590</v>
      </c>
      <c r="B2581" s="3">
        <v>0.19609951635564063</v>
      </c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</row>
    <row r="2582" ht="12.75" customHeight="1">
      <c r="A2582" s="3" t="s">
        <v>2591</v>
      </c>
      <c r="B2582" s="3">
        <v>0.19606778545947243</v>
      </c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</row>
    <row r="2583" ht="12.75" customHeight="1">
      <c r="A2583" s="3" t="s">
        <v>2592</v>
      </c>
      <c r="B2583" s="3">
        <v>0.1960527310034145</v>
      </c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</row>
    <row r="2584" ht="12.75" customHeight="1">
      <c r="A2584" s="3" t="s">
        <v>2593</v>
      </c>
      <c r="B2584" s="3">
        <v>0.19601722200117636</v>
      </c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</row>
    <row r="2585" ht="12.75" customHeight="1">
      <c r="A2585" s="3" t="s">
        <v>2594</v>
      </c>
      <c r="B2585" s="3">
        <v>0.19599307493117527</v>
      </c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</row>
    <row r="2586" ht="12.75" customHeight="1">
      <c r="A2586" s="3" t="s">
        <v>2595</v>
      </c>
      <c r="B2586" s="3">
        <v>0.1958834169496861</v>
      </c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</row>
    <row r="2587" ht="12.75" customHeight="1">
      <c r="A2587" s="3" t="s">
        <v>2596</v>
      </c>
      <c r="B2587" s="3">
        <v>0.19586510017431366</v>
      </c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</row>
    <row r="2588" ht="12.75" customHeight="1">
      <c r="A2588" s="3" t="s">
        <v>2597</v>
      </c>
      <c r="B2588" s="3">
        <v>0.1958258997899972</v>
      </c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</row>
    <row r="2589" ht="12.75" customHeight="1">
      <c r="A2589" s="3" t="s">
        <v>2598</v>
      </c>
      <c r="B2589" s="3">
        <v>0.19580595736061995</v>
      </c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</row>
    <row r="2590" ht="12.75" customHeight="1">
      <c r="A2590" s="3" t="s">
        <v>2599</v>
      </c>
      <c r="B2590" s="3">
        <v>0.19576435847818824</v>
      </c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</row>
    <row r="2591" ht="12.75" customHeight="1">
      <c r="A2591" s="3" t="s">
        <v>2600</v>
      </c>
      <c r="B2591" s="3">
        <v>0.19574833125703484</v>
      </c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</row>
    <row r="2592" ht="12.75" customHeight="1">
      <c r="A2592" s="3" t="s">
        <v>2601</v>
      </c>
      <c r="B2592" s="3">
        <v>0.19567504359439708</v>
      </c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</row>
    <row r="2593" ht="12.75" customHeight="1">
      <c r="A2593" s="3" t="s">
        <v>2602</v>
      </c>
      <c r="B2593" s="3">
        <v>0.1956543277273921</v>
      </c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</row>
    <row r="2594" ht="12.75" customHeight="1">
      <c r="A2594" s="3" t="s">
        <v>2603</v>
      </c>
      <c r="B2594" s="3">
        <v>0.1956442217351934</v>
      </c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</row>
    <row r="2595" ht="12.75" customHeight="1">
      <c r="A2595" s="3" t="s">
        <v>2604</v>
      </c>
      <c r="B2595" s="3">
        <v>0.19552144756933415</v>
      </c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</row>
    <row r="2596" ht="12.75" customHeight="1">
      <c r="A2596" s="3" t="s">
        <v>2605</v>
      </c>
      <c r="B2596" s="3">
        <v>0.1954630698715114</v>
      </c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</row>
    <row r="2597" ht="12.75" customHeight="1">
      <c r="A2597" s="3" t="s">
        <v>2606</v>
      </c>
      <c r="B2597" s="3">
        <v>0.19545083772711253</v>
      </c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</row>
    <row r="2598" ht="12.75" customHeight="1">
      <c r="A2598" s="3" t="s">
        <v>2607</v>
      </c>
      <c r="B2598" s="3">
        <v>0.1954159934177211</v>
      </c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</row>
    <row r="2599" ht="12.75" customHeight="1">
      <c r="A2599" s="3" t="s">
        <v>2608</v>
      </c>
      <c r="B2599" s="3">
        <v>0.19531776489838018</v>
      </c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</row>
    <row r="2600" ht="12.75" customHeight="1">
      <c r="A2600" s="3" t="s">
        <v>2609</v>
      </c>
      <c r="B2600" s="3">
        <v>0.19531003306789366</v>
      </c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</row>
    <row r="2601" ht="12.75" customHeight="1">
      <c r="A2601" s="3" t="s">
        <v>2610</v>
      </c>
      <c r="B2601" s="3">
        <v>0.19525185570825895</v>
      </c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</row>
    <row r="2602" ht="12.75" customHeight="1">
      <c r="A2602" s="3" t="s">
        <v>2611</v>
      </c>
      <c r="B2602" s="3">
        <v>0.19522227575322024</v>
      </c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</row>
    <row r="2603" ht="12.75" customHeight="1">
      <c r="A2603" s="3" t="s">
        <v>2612</v>
      </c>
      <c r="B2603" s="3">
        <v>0.19508437086227515</v>
      </c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</row>
    <row r="2604" ht="12.75" customHeight="1">
      <c r="A2604" s="3" t="s">
        <v>2613</v>
      </c>
      <c r="B2604" s="3">
        <v>0.19506227854015806</v>
      </c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</row>
    <row r="2605" ht="12.75" customHeight="1">
      <c r="A2605" s="3" t="s">
        <v>2614</v>
      </c>
      <c r="B2605" s="3">
        <v>0.19501308786344188</v>
      </c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</row>
    <row r="2606" ht="12.75" customHeight="1">
      <c r="A2606" s="3" t="s">
        <v>2615</v>
      </c>
      <c r="B2606" s="3">
        <v>0.1950035873981663</v>
      </c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</row>
    <row r="2607" ht="12.75" customHeight="1">
      <c r="A2607" s="3" t="s">
        <v>2616</v>
      </c>
      <c r="B2607" s="3">
        <v>0.19491556129228893</v>
      </c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</row>
    <row r="2608" ht="12.75" customHeight="1">
      <c r="A2608" s="3" t="s">
        <v>2617</v>
      </c>
      <c r="B2608" s="3">
        <v>0.19491288595490658</v>
      </c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</row>
    <row r="2609" ht="12.75" customHeight="1">
      <c r="A2609" s="3" t="s">
        <v>2618</v>
      </c>
      <c r="B2609" s="3">
        <v>0.1949082703121527</v>
      </c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</row>
    <row r="2610" ht="12.75" customHeight="1">
      <c r="A2610" s="3" t="s">
        <v>2619</v>
      </c>
      <c r="B2610" s="3">
        <v>0.19489539487738247</v>
      </c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</row>
    <row r="2611" ht="12.75" customHeight="1">
      <c r="A2611" s="3" t="s">
        <v>2620</v>
      </c>
      <c r="B2611" s="3">
        <v>0.19487931079379173</v>
      </c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</row>
    <row r="2612" ht="12.75" customHeight="1">
      <c r="A2612" s="3" t="s">
        <v>2621</v>
      </c>
      <c r="B2612" s="3">
        <v>0.19483022180787676</v>
      </c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</row>
    <row r="2613" ht="12.75" customHeight="1">
      <c r="A2613" s="3" t="s">
        <v>2622</v>
      </c>
      <c r="B2613" s="3">
        <v>0.1948054030611214</v>
      </c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</row>
    <row r="2614" ht="12.75" customHeight="1">
      <c r="A2614" s="3" t="s">
        <v>2623</v>
      </c>
      <c r="B2614" s="3">
        <v>0.19479249458964373</v>
      </c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</row>
    <row r="2615" ht="12.75" customHeight="1">
      <c r="A2615" s="3" t="s">
        <v>2624</v>
      </c>
      <c r="B2615" s="3">
        <v>0.19463423879545305</v>
      </c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</row>
    <row r="2616" ht="12.75" customHeight="1">
      <c r="A2616" s="3" t="s">
        <v>2625</v>
      </c>
      <c r="B2616" s="3">
        <v>0.19462479520066675</v>
      </c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</row>
    <row r="2617" ht="12.75" customHeight="1">
      <c r="A2617" s="3" t="s">
        <v>2626</v>
      </c>
      <c r="B2617" s="3">
        <v>0.1946171481545573</v>
      </c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</row>
    <row r="2618" ht="12.75" customHeight="1">
      <c r="A2618" s="3" t="s">
        <v>2627</v>
      </c>
      <c r="B2618" s="3">
        <v>0.19457623972650182</v>
      </c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</row>
    <row r="2619" ht="12.75" customHeight="1">
      <c r="A2619" s="3" t="s">
        <v>2628</v>
      </c>
      <c r="B2619" s="3">
        <v>0.19456497372652054</v>
      </c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</row>
    <row r="2620" ht="12.75" customHeight="1">
      <c r="A2620" s="3" t="s">
        <v>2629</v>
      </c>
      <c r="B2620" s="3">
        <v>0.19443103286949803</v>
      </c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</row>
    <row r="2621" ht="12.75" customHeight="1">
      <c r="A2621" s="3" t="s">
        <v>2630</v>
      </c>
      <c r="B2621" s="3">
        <v>0.1944062838562653</v>
      </c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</row>
    <row r="2622" ht="12.75" customHeight="1">
      <c r="A2622" s="3" t="s">
        <v>2631</v>
      </c>
      <c r="B2622" s="3">
        <v>0.19440194414468684</v>
      </c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</row>
    <row r="2623" ht="12.75" customHeight="1">
      <c r="A2623" s="3" t="s">
        <v>2632</v>
      </c>
      <c r="B2623" s="3">
        <v>0.19437828391472928</v>
      </c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</row>
    <row r="2624" ht="12.75" customHeight="1">
      <c r="A2624" s="3" t="s">
        <v>2633</v>
      </c>
      <c r="B2624" s="3">
        <v>0.19433526709933746</v>
      </c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</row>
    <row r="2625" ht="12.75" customHeight="1">
      <c r="A2625" s="3" t="s">
        <v>2634</v>
      </c>
      <c r="B2625" s="3">
        <v>0.19427853889582242</v>
      </c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</row>
    <row r="2626" ht="12.75" customHeight="1">
      <c r="A2626" s="3" t="s">
        <v>2635</v>
      </c>
      <c r="B2626" s="3">
        <v>0.19427722631705638</v>
      </c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</row>
    <row r="2627" ht="12.75" customHeight="1">
      <c r="A2627" s="3" t="s">
        <v>2636</v>
      </c>
      <c r="B2627" s="3">
        <v>0.1942531966557829</v>
      </c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</row>
    <row r="2628" ht="12.75" customHeight="1">
      <c r="A2628" s="3" t="s">
        <v>2637</v>
      </c>
      <c r="B2628" s="3">
        <v>0.19419547181176464</v>
      </c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</row>
    <row r="2629" ht="12.75" customHeight="1">
      <c r="A2629" s="3" t="s">
        <v>2638</v>
      </c>
      <c r="B2629" s="3">
        <v>0.19415861267023746</v>
      </c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</row>
    <row r="2630" ht="12.75" customHeight="1">
      <c r="A2630" s="3" t="s">
        <v>2639</v>
      </c>
      <c r="B2630" s="3">
        <v>0.19413776465329768</v>
      </c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</row>
    <row r="2631" ht="12.75" customHeight="1">
      <c r="A2631" s="3" t="s">
        <v>2640</v>
      </c>
      <c r="B2631" s="3">
        <v>0.19409608803582032</v>
      </c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</row>
    <row r="2632" ht="12.75" customHeight="1">
      <c r="A2632" s="3" t="s">
        <v>2641</v>
      </c>
      <c r="B2632" s="3">
        <v>0.1940911156962159</v>
      </c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</row>
    <row r="2633" ht="12.75" customHeight="1">
      <c r="A2633" s="3" t="s">
        <v>2642</v>
      </c>
      <c r="B2633" s="3">
        <v>0.19404063770264496</v>
      </c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</row>
    <row r="2634" ht="12.75" customHeight="1">
      <c r="A2634" s="3" t="s">
        <v>2643</v>
      </c>
      <c r="B2634" s="3">
        <v>0.19398825927417104</v>
      </c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</row>
    <row r="2635" ht="12.75" customHeight="1">
      <c r="A2635" s="3" t="s">
        <v>2644</v>
      </c>
      <c r="B2635" s="3">
        <v>0.1939672991131637</v>
      </c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</row>
    <row r="2636" ht="12.75" customHeight="1">
      <c r="A2636" s="3" t="s">
        <v>2645</v>
      </c>
      <c r="B2636" s="3">
        <v>0.19394628392568683</v>
      </c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</row>
    <row r="2637" ht="12.75" customHeight="1">
      <c r="A2637" s="3" t="s">
        <v>2646</v>
      </c>
      <c r="B2637" s="3">
        <v>0.19389176481804674</v>
      </c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</row>
    <row r="2638" ht="12.75" customHeight="1">
      <c r="A2638" s="3" t="s">
        <v>2647</v>
      </c>
      <c r="B2638" s="3">
        <v>0.19386499122510298</v>
      </c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</row>
    <row r="2639" ht="12.75" customHeight="1">
      <c r="A2639" s="3" t="s">
        <v>2648</v>
      </c>
      <c r="B2639" s="3">
        <v>0.1936412065171944</v>
      </c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</row>
    <row r="2640" ht="12.75" customHeight="1">
      <c r="A2640" s="3" t="s">
        <v>2649</v>
      </c>
      <c r="B2640" s="3">
        <v>0.19361321402350598</v>
      </c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</row>
    <row r="2641" ht="12.75" customHeight="1">
      <c r="A2641" s="3" t="s">
        <v>2650</v>
      </c>
      <c r="B2641" s="3">
        <v>0.19360879451541468</v>
      </c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</row>
    <row r="2642" ht="12.75" customHeight="1">
      <c r="A2642" s="3" t="s">
        <v>2651</v>
      </c>
      <c r="B2642" s="3">
        <v>0.19356761345484097</v>
      </c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</row>
    <row r="2643" ht="12.75" customHeight="1">
      <c r="A2643" s="3" t="s">
        <v>2652</v>
      </c>
      <c r="B2643" s="3">
        <v>0.19349907546164757</v>
      </c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</row>
    <row r="2644" ht="12.75" customHeight="1">
      <c r="A2644" s="3" t="s">
        <v>2653</v>
      </c>
      <c r="B2644" s="3">
        <v>0.1934627005261723</v>
      </c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</row>
    <row r="2645" ht="12.75" customHeight="1">
      <c r="A2645" s="3" t="s">
        <v>2654</v>
      </c>
      <c r="B2645" s="3">
        <v>0.19345899825528512</v>
      </c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</row>
    <row r="2646" ht="12.75" customHeight="1">
      <c r="A2646" s="3" t="s">
        <v>2655</v>
      </c>
      <c r="B2646" s="3">
        <v>0.19338403906061538</v>
      </c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</row>
    <row r="2647" ht="12.75" customHeight="1">
      <c r="A2647" s="3" t="s">
        <v>2656</v>
      </c>
      <c r="B2647" s="3">
        <v>0.1932443854661106</v>
      </c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</row>
    <row r="2648" ht="12.75" customHeight="1">
      <c r="A2648" s="3" t="s">
        <v>2657</v>
      </c>
      <c r="B2648" s="3">
        <v>0.19321427937454325</v>
      </c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</row>
    <row r="2649" ht="12.75" customHeight="1">
      <c r="A2649" s="3" t="s">
        <v>2658</v>
      </c>
      <c r="B2649" s="3">
        <v>0.19308307766600563</v>
      </c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</row>
    <row r="2650" ht="12.75" customHeight="1">
      <c r="A2650" s="3" t="s">
        <v>2659</v>
      </c>
      <c r="B2650" s="3">
        <v>0.19307322610063693</v>
      </c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</row>
    <row r="2651" ht="12.75" customHeight="1">
      <c r="A2651" s="3" t="s">
        <v>2660</v>
      </c>
      <c r="B2651" s="3">
        <v>0.1929923378859419</v>
      </c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</row>
    <row r="2652" ht="12.75" customHeight="1">
      <c r="A2652" s="3" t="s">
        <v>2661</v>
      </c>
      <c r="B2652" s="3">
        <v>0.1929886063746949</v>
      </c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</row>
    <row r="2653" ht="12.75" customHeight="1">
      <c r="A2653" s="3" t="s">
        <v>2662</v>
      </c>
      <c r="B2653" s="3">
        <v>0.19298806370033372</v>
      </c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</row>
    <row r="2654" ht="12.75" customHeight="1">
      <c r="A2654" s="3" t="s">
        <v>2663</v>
      </c>
      <c r="B2654" s="3">
        <v>0.19298385539103832</v>
      </c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</row>
    <row r="2655" ht="12.75" customHeight="1">
      <c r="A2655" s="3" t="s">
        <v>2664</v>
      </c>
      <c r="B2655" s="3">
        <v>0.19296255641012394</v>
      </c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</row>
    <row r="2656" ht="12.75" customHeight="1">
      <c r="A2656" s="3" t="s">
        <v>2665</v>
      </c>
      <c r="B2656" s="3">
        <v>0.19293591480606975</v>
      </c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</row>
    <row r="2657" ht="12.75" customHeight="1">
      <c r="A2657" s="3" t="s">
        <v>2666</v>
      </c>
      <c r="B2657" s="3">
        <v>0.19292249051848276</v>
      </c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</row>
    <row r="2658" ht="12.75" customHeight="1">
      <c r="A2658" s="3" t="s">
        <v>2667</v>
      </c>
      <c r="B2658" s="3">
        <v>0.19288589430458836</v>
      </c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</row>
    <row r="2659" ht="12.75" customHeight="1">
      <c r="A2659" s="3" t="s">
        <v>2668</v>
      </c>
      <c r="B2659" s="3">
        <v>0.19287754976886168</v>
      </c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</row>
    <row r="2660" ht="12.75" customHeight="1">
      <c r="A2660" s="3" t="s">
        <v>2669</v>
      </c>
      <c r="B2660" s="3">
        <v>0.1928754094588865</v>
      </c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</row>
    <row r="2661" ht="12.75" customHeight="1">
      <c r="A2661" s="3" t="s">
        <v>2670</v>
      </c>
      <c r="B2661" s="3">
        <v>0.19283719389843057</v>
      </c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</row>
    <row r="2662" ht="12.75" customHeight="1">
      <c r="A2662" s="3" t="s">
        <v>2671</v>
      </c>
      <c r="B2662" s="3">
        <v>0.19278980222082623</v>
      </c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</row>
    <row r="2663" ht="12.75" customHeight="1">
      <c r="A2663" s="3" t="s">
        <v>2672</v>
      </c>
      <c r="B2663" s="3">
        <v>0.19272152384197674</v>
      </c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</row>
    <row r="2664" ht="12.75" customHeight="1">
      <c r="A2664" s="3" t="s">
        <v>2673</v>
      </c>
      <c r="B2664" s="3">
        <v>0.19256771569421358</v>
      </c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</row>
    <row r="2665" ht="12.75" customHeight="1">
      <c r="A2665" s="3" t="s">
        <v>2674</v>
      </c>
      <c r="B2665" s="3">
        <v>0.19256466768284564</v>
      </c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</row>
    <row r="2666" ht="12.75" customHeight="1">
      <c r="A2666" s="3" t="s">
        <v>2675</v>
      </c>
      <c r="B2666" s="3">
        <v>0.19253104833810183</v>
      </c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</row>
    <row r="2667" ht="12.75" customHeight="1">
      <c r="A2667" s="3" t="s">
        <v>2676</v>
      </c>
      <c r="B2667" s="3">
        <v>0.19251594490309637</v>
      </c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</row>
    <row r="2668" ht="12.75" customHeight="1">
      <c r="A2668" s="3" t="s">
        <v>2677</v>
      </c>
      <c r="B2668" s="3">
        <v>0.19245210826311648</v>
      </c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</row>
    <row r="2669" ht="12.75" customHeight="1">
      <c r="A2669" s="3" t="s">
        <v>2678</v>
      </c>
      <c r="B2669" s="3">
        <v>0.19244623487506174</v>
      </c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</row>
    <row r="2670" ht="12.75" customHeight="1">
      <c r="A2670" s="3" t="s">
        <v>2679</v>
      </c>
      <c r="B2670" s="3">
        <v>0.19240772559610167</v>
      </c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</row>
    <row r="2671" ht="12.75" customHeight="1">
      <c r="A2671" s="3" t="s">
        <v>2680</v>
      </c>
      <c r="B2671" s="3">
        <v>0.19240021332277915</v>
      </c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</row>
    <row r="2672" ht="12.75" customHeight="1">
      <c r="A2672" s="3" t="s">
        <v>2681</v>
      </c>
      <c r="B2672" s="3">
        <v>0.1923177958108325</v>
      </c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</row>
    <row r="2673" ht="12.75" customHeight="1">
      <c r="A2673" s="3" t="s">
        <v>2682</v>
      </c>
      <c r="B2673" s="3">
        <v>0.19228557827262485</v>
      </c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</row>
    <row r="2674" ht="12.75" customHeight="1">
      <c r="A2674" s="3" t="s">
        <v>2683</v>
      </c>
      <c r="B2674" s="3">
        <v>0.19225129239346553</v>
      </c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</row>
    <row r="2675" ht="12.75" customHeight="1">
      <c r="A2675" s="3" t="s">
        <v>2684</v>
      </c>
      <c r="B2675" s="3">
        <v>0.19223858081652312</v>
      </c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</row>
    <row r="2676" ht="12.75" customHeight="1">
      <c r="A2676" s="3" t="s">
        <v>2685</v>
      </c>
      <c r="B2676" s="3">
        <v>0.19217046880630723</v>
      </c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</row>
    <row r="2677" ht="12.75" customHeight="1">
      <c r="A2677" s="3" t="s">
        <v>2686</v>
      </c>
      <c r="B2677" s="3">
        <v>0.19216716605415063</v>
      </c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</row>
    <row r="2678" ht="12.75" customHeight="1">
      <c r="A2678" s="3" t="s">
        <v>2687</v>
      </c>
      <c r="B2678" s="3">
        <v>0.19209666718291601</v>
      </c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</row>
    <row r="2679" ht="12.75" customHeight="1">
      <c r="A2679" s="3" t="s">
        <v>2688</v>
      </c>
      <c r="B2679" s="3">
        <v>0.19201659791788664</v>
      </c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</row>
    <row r="2680" ht="12.75" customHeight="1">
      <c r="A2680" s="3" t="s">
        <v>2689</v>
      </c>
      <c r="B2680" s="3">
        <v>0.19201501440288488</v>
      </c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</row>
    <row r="2681" ht="12.75" customHeight="1">
      <c r="A2681" s="3" t="s">
        <v>2690</v>
      </c>
      <c r="B2681" s="3">
        <v>0.19185964148377715</v>
      </c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</row>
    <row r="2682" ht="12.75" customHeight="1">
      <c r="A2682" s="3" t="s">
        <v>2691</v>
      </c>
      <c r="B2682" s="3">
        <v>0.19184398947971507</v>
      </c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</row>
    <row r="2683" ht="12.75" customHeight="1">
      <c r="A2683" s="3" t="s">
        <v>2692</v>
      </c>
      <c r="B2683" s="3">
        <v>0.19182163406427816</v>
      </c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</row>
    <row r="2684" ht="12.75" customHeight="1">
      <c r="A2684" s="3" t="s">
        <v>2693</v>
      </c>
      <c r="B2684" s="3">
        <v>0.1918180002172868</v>
      </c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10"/>
    </row>
    <row r="2685" ht="12.75" customHeight="1">
      <c r="A2685" s="3" t="s">
        <v>2694</v>
      </c>
      <c r="B2685" s="3">
        <v>0.19181005655727085</v>
      </c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</row>
    <row r="2686" ht="12.75" customHeight="1">
      <c r="A2686" s="3" t="s">
        <v>2695</v>
      </c>
      <c r="B2686" s="3">
        <v>0.19169687880928094</v>
      </c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0"/>
      <c r="Q2686" s="10"/>
    </row>
    <row r="2687" ht="12.75" customHeight="1">
      <c r="A2687" s="3" t="s">
        <v>2696</v>
      </c>
      <c r="B2687" s="3">
        <v>0.19164030531993112</v>
      </c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</row>
    <row r="2688" ht="12.75" customHeight="1">
      <c r="A2688" s="3" t="s">
        <v>2697</v>
      </c>
      <c r="B2688" s="3">
        <v>0.19163658016440302</v>
      </c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0"/>
      <c r="Q2688" s="10"/>
    </row>
    <row r="2689" ht="12.75" customHeight="1">
      <c r="A2689" s="3" t="s">
        <v>2698</v>
      </c>
      <c r="B2689" s="3">
        <v>0.1916095252862958</v>
      </c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</row>
    <row r="2690" ht="12.75" customHeight="1">
      <c r="A2690" s="3" t="s">
        <v>2699</v>
      </c>
      <c r="B2690" s="3">
        <v>0.19156913598420372</v>
      </c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</row>
    <row r="2691" ht="12.75" customHeight="1">
      <c r="A2691" s="3" t="s">
        <v>2700</v>
      </c>
      <c r="B2691" s="3">
        <v>0.19155918412887332</v>
      </c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</row>
    <row r="2692" ht="12.75" customHeight="1">
      <c r="A2692" s="3" t="s">
        <v>2701</v>
      </c>
      <c r="B2692" s="3">
        <v>0.19152303304022958</v>
      </c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0"/>
      <c r="Q2692" s="10"/>
    </row>
    <row r="2693" ht="12.75" customHeight="1">
      <c r="A2693" s="3" t="s">
        <v>2702</v>
      </c>
      <c r="B2693" s="3">
        <v>0.19151531971882516</v>
      </c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</row>
    <row r="2694" ht="12.75" customHeight="1">
      <c r="A2694" s="3" t="s">
        <v>2703</v>
      </c>
      <c r="B2694" s="3">
        <v>0.1914708610398682</v>
      </c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0"/>
      <c r="Q2694" s="10"/>
    </row>
    <row r="2695" ht="12.75" customHeight="1">
      <c r="A2695" s="3" t="s">
        <v>2704</v>
      </c>
      <c r="B2695" s="3">
        <v>0.19137879983997816</v>
      </c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</row>
    <row r="2696" ht="12.75" customHeight="1">
      <c r="A2696" s="3" t="s">
        <v>2705</v>
      </c>
      <c r="B2696" s="3">
        <v>0.19137780530097606</v>
      </c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10"/>
    </row>
    <row r="2697" ht="12.75" customHeight="1">
      <c r="A2697" s="3" t="s">
        <v>2706</v>
      </c>
      <c r="B2697" s="3">
        <v>0.19136494790069128</v>
      </c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</row>
    <row r="2698" ht="12.75" customHeight="1">
      <c r="A2698" s="3" t="s">
        <v>2707</v>
      </c>
      <c r="B2698" s="3">
        <v>0.1913610573131677</v>
      </c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0"/>
      <c r="Q2698" s="10"/>
    </row>
    <row r="2699" ht="12.75" customHeight="1">
      <c r="A2699" s="3" t="s">
        <v>2708</v>
      </c>
      <c r="B2699" s="3">
        <v>0.19128266384763196</v>
      </c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</row>
    <row r="2700" ht="12.75" customHeight="1">
      <c r="A2700" s="3" t="s">
        <v>2709</v>
      </c>
      <c r="B2700" s="3">
        <v>0.19126490148090244</v>
      </c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0"/>
      <c r="Q2700" s="10"/>
    </row>
    <row r="2701" ht="12.75" customHeight="1">
      <c r="A2701" s="3" t="s">
        <v>2710</v>
      </c>
      <c r="B2701" s="3">
        <v>0.1912489288708648</v>
      </c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</row>
    <row r="2702" ht="12.75" customHeight="1">
      <c r="A2702" s="3" t="s">
        <v>2711</v>
      </c>
      <c r="B2702" s="3">
        <v>0.19112636706262592</v>
      </c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0"/>
      <c r="Q2702" s="10"/>
    </row>
    <row r="2703" ht="12.75" customHeight="1">
      <c r="A2703" s="3" t="s">
        <v>2712</v>
      </c>
      <c r="B2703" s="3">
        <v>0.19108481557662554</v>
      </c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</row>
    <row r="2704" ht="12.75" customHeight="1">
      <c r="A2704" s="3" t="s">
        <v>2713</v>
      </c>
      <c r="B2704" s="3">
        <v>0.1910694738522905</v>
      </c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</row>
    <row r="2705" ht="12.75" customHeight="1">
      <c r="A2705" s="3" t="s">
        <v>2714</v>
      </c>
      <c r="B2705" s="3">
        <v>0.19099046387240784</v>
      </c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</row>
    <row r="2706" ht="12.75" customHeight="1">
      <c r="A2706" s="3" t="s">
        <v>2715</v>
      </c>
      <c r="B2706" s="3">
        <v>0.19084950830649577</v>
      </c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</row>
    <row r="2707" ht="12.75" customHeight="1">
      <c r="A2707" s="3" t="s">
        <v>2716</v>
      </c>
      <c r="B2707" s="3">
        <v>0.19082723315366049</v>
      </c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</row>
    <row r="2708" ht="12.75" customHeight="1">
      <c r="A2708" s="3" t="s">
        <v>2717</v>
      </c>
      <c r="B2708" s="3">
        <v>0.19079136396585805</v>
      </c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</row>
    <row r="2709" ht="12.75" customHeight="1">
      <c r="A2709" s="3" t="s">
        <v>2718</v>
      </c>
      <c r="B2709" s="3">
        <v>0.19078025297882503</v>
      </c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</row>
    <row r="2710" ht="12.75" customHeight="1">
      <c r="A2710" s="3" t="s">
        <v>2719</v>
      </c>
      <c r="B2710" s="3">
        <v>0.19076979843217717</v>
      </c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0"/>
      <c r="Q2710" s="10"/>
    </row>
    <row r="2711" ht="12.75" customHeight="1">
      <c r="A2711" s="3" t="s">
        <v>2720</v>
      </c>
      <c r="B2711" s="3">
        <v>0.19074045753837332</v>
      </c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</row>
    <row r="2712" ht="12.75" customHeight="1">
      <c r="A2712" s="3" t="s">
        <v>2721</v>
      </c>
      <c r="B2712" s="3">
        <v>0.19070994773799482</v>
      </c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0"/>
      <c r="Q2712" s="10"/>
    </row>
    <row r="2713" ht="12.75" customHeight="1">
      <c r="A2713" s="3" t="s">
        <v>2722</v>
      </c>
      <c r="B2713" s="3">
        <v>0.19070627278522953</v>
      </c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</row>
    <row r="2714" ht="12.75" customHeight="1">
      <c r="A2714" s="3" t="s">
        <v>2723</v>
      </c>
      <c r="B2714" s="3">
        <v>0.19068090319189893</v>
      </c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0"/>
      <c r="Q2714" s="10"/>
    </row>
    <row r="2715" ht="12.75" customHeight="1">
      <c r="A2715" s="3" t="s">
        <v>2724</v>
      </c>
      <c r="B2715" s="3">
        <v>0.19066972488187794</v>
      </c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</row>
    <row r="2716" ht="12.75" customHeight="1">
      <c r="A2716" s="3" t="s">
        <v>2725</v>
      </c>
      <c r="B2716" s="3">
        <v>0.19065675930925358</v>
      </c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0"/>
      <c r="Q2716" s="10"/>
    </row>
    <row r="2717" ht="12.75" customHeight="1">
      <c r="A2717" s="3" t="s">
        <v>2726</v>
      </c>
      <c r="B2717" s="3">
        <v>0.19061182208148303</v>
      </c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</row>
    <row r="2718" ht="12.75" customHeight="1">
      <c r="A2718" s="3" t="s">
        <v>2727</v>
      </c>
      <c r="B2718" s="3">
        <v>0.19058568554856287</v>
      </c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"/>
    </row>
    <row r="2719" ht="12.75" customHeight="1">
      <c r="A2719" s="3" t="s">
        <v>2728</v>
      </c>
      <c r="B2719" s="3">
        <v>0.1905808659618374</v>
      </c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</row>
    <row r="2720" ht="12.75" customHeight="1">
      <c r="A2720" s="3" t="s">
        <v>2729</v>
      </c>
      <c r="B2720" s="3">
        <v>0.19044107009557978</v>
      </c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</row>
    <row r="2721" ht="12.75" customHeight="1">
      <c r="A2721" s="3" t="s">
        <v>2730</v>
      </c>
      <c r="B2721" s="3">
        <v>0.19043245107953566</v>
      </c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</row>
    <row r="2722" ht="12.75" customHeight="1">
      <c r="A2722" s="3" t="s">
        <v>2731</v>
      </c>
      <c r="B2722" s="3">
        <v>0.19042906012516408</v>
      </c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</row>
    <row r="2723" ht="12.75" customHeight="1">
      <c r="A2723" s="3" t="s">
        <v>2732</v>
      </c>
      <c r="B2723" s="3">
        <v>0.1903553548832986</v>
      </c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</row>
    <row r="2724" ht="12.75" customHeight="1">
      <c r="A2724" s="3" t="s">
        <v>2733</v>
      </c>
      <c r="B2724" s="3">
        <v>0.19026175788751754</v>
      </c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</row>
    <row r="2725" ht="12.75" customHeight="1">
      <c r="A2725" s="3" t="s">
        <v>2734</v>
      </c>
      <c r="B2725" s="3">
        <v>0.19024792487343198</v>
      </c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</row>
    <row r="2726" ht="12.75" customHeight="1">
      <c r="A2726" s="3" t="s">
        <v>2735</v>
      </c>
      <c r="B2726" s="3">
        <v>0.19020874694388984</v>
      </c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</row>
    <row r="2727" ht="12.75" customHeight="1">
      <c r="A2727" s="3" t="s">
        <v>2736</v>
      </c>
      <c r="B2727" s="3">
        <v>0.1901293741386923</v>
      </c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</row>
    <row r="2728" ht="12.75" customHeight="1">
      <c r="A2728" s="3" t="s">
        <v>2737</v>
      </c>
      <c r="B2728" s="3">
        <v>0.1900459881743416</v>
      </c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</row>
    <row r="2729" ht="12.75" customHeight="1">
      <c r="A2729" s="3" t="s">
        <v>2738</v>
      </c>
      <c r="B2729" s="3">
        <v>0.18994438276406495</v>
      </c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</row>
    <row r="2730" ht="12.75" customHeight="1">
      <c r="A2730" s="3" t="s">
        <v>2739</v>
      </c>
      <c r="B2730" s="3">
        <v>0.18985704402500492</v>
      </c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</row>
    <row r="2731" ht="12.75" customHeight="1">
      <c r="A2731" s="3" t="s">
        <v>2740</v>
      </c>
      <c r="B2731" s="3">
        <v>0.18983796028438188</v>
      </c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</row>
    <row r="2732" ht="12.75" customHeight="1">
      <c r="A2732" s="3" t="s">
        <v>2741</v>
      </c>
      <c r="B2732" s="3">
        <v>0.18983457191293313</v>
      </c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</row>
    <row r="2733" ht="12.75" customHeight="1">
      <c r="A2733" s="3" t="s">
        <v>2742</v>
      </c>
      <c r="B2733" s="3">
        <v>0.1898319370810133</v>
      </c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</row>
    <row r="2734" ht="12.75" customHeight="1">
      <c r="A2734" s="3" t="s">
        <v>2743</v>
      </c>
      <c r="B2734" s="3">
        <v>0.18975870784323934</v>
      </c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</row>
    <row r="2735" ht="12.75" customHeight="1">
      <c r="A2735" s="3" t="s">
        <v>2744</v>
      </c>
      <c r="B2735" s="3">
        <v>0.1897411233500184</v>
      </c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</row>
    <row r="2736" ht="12.75" customHeight="1">
      <c r="A2736" s="3" t="s">
        <v>2745</v>
      </c>
      <c r="B2736" s="3">
        <v>0.1896846148330233</v>
      </c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</row>
    <row r="2737" ht="12.75" customHeight="1">
      <c r="A2737" s="3" t="s">
        <v>2746</v>
      </c>
      <c r="B2737" s="3">
        <v>0.18961984336392165</v>
      </c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</row>
    <row r="2738" ht="12.75" customHeight="1">
      <c r="A2738" s="3" t="s">
        <v>2747</v>
      </c>
      <c r="B2738" s="3">
        <v>0.1895622491415782</v>
      </c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</row>
    <row r="2739" ht="12.75" customHeight="1">
      <c r="A2739" s="3" t="s">
        <v>2748</v>
      </c>
      <c r="B2739" s="3">
        <v>0.1895498479598771</v>
      </c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</row>
    <row r="2740" ht="12.75" customHeight="1">
      <c r="A2740" s="3" t="s">
        <v>2749</v>
      </c>
      <c r="B2740" s="3">
        <v>0.18954521855132048</v>
      </c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</row>
    <row r="2741" ht="12.75" customHeight="1">
      <c r="A2741" s="3" t="s">
        <v>2750</v>
      </c>
      <c r="B2741" s="3">
        <v>0.18950256242652858</v>
      </c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</row>
    <row r="2742" ht="12.75" customHeight="1">
      <c r="A2742" s="3" t="s">
        <v>2751</v>
      </c>
      <c r="B2742" s="3">
        <v>0.18949263908213687</v>
      </c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</row>
    <row r="2743" ht="12.75" customHeight="1">
      <c r="A2743" s="3" t="s">
        <v>2752</v>
      </c>
      <c r="B2743" s="3">
        <v>0.18946304650105644</v>
      </c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</row>
    <row r="2744" ht="12.75" customHeight="1">
      <c r="A2744" s="3" t="s">
        <v>2753</v>
      </c>
      <c r="B2744" s="3">
        <v>0.18939177341515465</v>
      </c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</row>
    <row r="2745" ht="12.75" customHeight="1">
      <c r="A2745" s="3" t="s">
        <v>2754</v>
      </c>
      <c r="B2745" s="3">
        <v>0.18936152605433626</v>
      </c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</row>
    <row r="2746" ht="12.75" customHeight="1">
      <c r="A2746" s="3" t="s">
        <v>2755</v>
      </c>
      <c r="B2746" s="3">
        <v>0.18928052811875723</v>
      </c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</row>
    <row r="2747" ht="12.75" customHeight="1">
      <c r="A2747" s="3" t="s">
        <v>2756</v>
      </c>
      <c r="B2747" s="3">
        <v>0.18927970106694747</v>
      </c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</row>
    <row r="2748" ht="12.75" customHeight="1">
      <c r="A2748" s="3" t="s">
        <v>2757</v>
      </c>
      <c r="B2748" s="3">
        <v>0.1892720965326961</v>
      </c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</row>
    <row r="2749" ht="12.75" customHeight="1">
      <c r="A2749" s="3" t="s">
        <v>2758</v>
      </c>
      <c r="B2749" s="3">
        <v>0.1892602489116576</v>
      </c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</row>
    <row r="2750" ht="12.75" customHeight="1">
      <c r="A2750" s="3" t="s">
        <v>2759</v>
      </c>
      <c r="B2750" s="3">
        <v>0.1891227426842241</v>
      </c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</row>
    <row r="2751" ht="12.75" customHeight="1">
      <c r="A2751" s="3" t="s">
        <v>2760</v>
      </c>
      <c r="B2751" s="3">
        <v>0.18910080506583193</v>
      </c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</row>
    <row r="2752" ht="12.75" customHeight="1">
      <c r="A2752" s="3" t="s">
        <v>2761</v>
      </c>
      <c r="B2752" s="3">
        <v>0.18908718068500657</v>
      </c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</row>
    <row r="2753" ht="12.75" customHeight="1">
      <c r="A2753" s="3" t="s">
        <v>2762</v>
      </c>
      <c r="B2753" s="3">
        <v>0.18908460818088588</v>
      </c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</row>
    <row r="2754" ht="12.75" customHeight="1">
      <c r="A2754" s="3" t="s">
        <v>2763</v>
      </c>
      <c r="B2754" s="3">
        <v>0.18907369449703942</v>
      </c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</row>
    <row r="2755" ht="12.75" customHeight="1">
      <c r="A2755" s="3" t="s">
        <v>2764</v>
      </c>
      <c r="B2755" s="3">
        <v>0.18907269190155687</v>
      </c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</row>
    <row r="2756" ht="12.75" customHeight="1">
      <c r="A2756" s="3" t="s">
        <v>2765</v>
      </c>
      <c r="B2756" s="3">
        <v>0.18899614424008715</v>
      </c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</row>
    <row r="2757" ht="12.75" customHeight="1">
      <c r="A2757" s="3" t="s">
        <v>2766</v>
      </c>
      <c r="B2757" s="3">
        <v>0.18892246117382708</v>
      </c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</row>
    <row r="2758" ht="12.75" customHeight="1">
      <c r="A2758" s="3" t="s">
        <v>2767</v>
      </c>
      <c r="B2758" s="3">
        <v>0.18891390354116588</v>
      </c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</row>
    <row r="2759" ht="12.75" customHeight="1">
      <c r="A2759" s="3" t="s">
        <v>2768</v>
      </c>
      <c r="B2759" s="3">
        <v>0.18887201597476605</v>
      </c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</row>
    <row r="2760" ht="12.75" customHeight="1">
      <c r="A2760" s="3" t="s">
        <v>2769</v>
      </c>
      <c r="B2760" s="3">
        <v>0.18872995438657691</v>
      </c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</row>
    <row r="2761" ht="12.75" customHeight="1">
      <c r="A2761" s="3" t="s">
        <v>2770</v>
      </c>
      <c r="B2761" s="3">
        <v>0.18871918307959726</v>
      </c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</row>
    <row r="2762" ht="12.75" customHeight="1">
      <c r="A2762" s="3" t="s">
        <v>2771</v>
      </c>
      <c r="B2762" s="3">
        <v>0.18867956368711736</v>
      </c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</row>
    <row r="2763" ht="12.75" customHeight="1">
      <c r="A2763" s="3" t="s">
        <v>2772</v>
      </c>
      <c r="B2763" s="3">
        <v>0.18866217124872459</v>
      </c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</row>
    <row r="2764" ht="12.75" customHeight="1">
      <c r="A2764" s="3" t="s">
        <v>2773</v>
      </c>
      <c r="B2764" s="3">
        <v>0.1886554861964648</v>
      </c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</row>
    <row r="2765" ht="12.75" customHeight="1">
      <c r="A2765" s="3" t="s">
        <v>2774</v>
      </c>
      <c r="B2765" s="3">
        <v>0.18863285472724317</v>
      </c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</row>
    <row r="2766" ht="12.75" customHeight="1">
      <c r="A2766" s="3" t="s">
        <v>2775</v>
      </c>
      <c r="B2766" s="3">
        <v>0.18861468357026617</v>
      </c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</row>
    <row r="2767" ht="12.75" customHeight="1">
      <c r="A2767" s="3" t="s">
        <v>2776</v>
      </c>
      <c r="B2767" s="3">
        <v>0.18861359945182546</v>
      </c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</row>
    <row r="2768" ht="12.75" customHeight="1">
      <c r="A2768" s="3" t="s">
        <v>2777</v>
      </c>
      <c r="B2768" s="3">
        <v>0.18859296186689964</v>
      </c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</row>
    <row r="2769" ht="12.75" customHeight="1">
      <c r="A2769" s="3" t="s">
        <v>2778</v>
      </c>
      <c r="B2769" s="3">
        <v>0.18846943136485436</v>
      </c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</row>
    <row r="2770" ht="12.75" customHeight="1">
      <c r="A2770" s="3" t="s">
        <v>2779</v>
      </c>
      <c r="B2770" s="3">
        <v>0.18842133241248554</v>
      </c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</row>
    <row r="2771" ht="12.75" customHeight="1">
      <c r="A2771" s="3" t="s">
        <v>2780</v>
      </c>
      <c r="B2771" s="3">
        <v>0.18829642049613066</v>
      </c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</row>
    <row r="2772" ht="12.75" customHeight="1">
      <c r="A2772" s="3" t="s">
        <v>2781</v>
      </c>
      <c r="B2772" s="3">
        <v>0.1882863121693646</v>
      </c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</row>
    <row r="2773" ht="12.75" customHeight="1">
      <c r="A2773" s="3" t="s">
        <v>2782</v>
      </c>
      <c r="B2773" s="3">
        <v>0.18828331299247422</v>
      </c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</row>
    <row r="2774" ht="12.75" customHeight="1">
      <c r="A2774" s="3" t="s">
        <v>2783</v>
      </c>
      <c r="B2774" s="3">
        <v>0.1882481970052802</v>
      </c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</row>
    <row r="2775" ht="12.75" customHeight="1">
      <c r="A2775" s="3" t="s">
        <v>2784</v>
      </c>
      <c r="B2775" s="3">
        <v>0.18822659107095577</v>
      </c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</row>
    <row r="2776" ht="12.75" customHeight="1">
      <c r="A2776" s="3" t="s">
        <v>2785</v>
      </c>
      <c r="B2776" s="3">
        <v>0.1881823033007267</v>
      </c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</row>
    <row r="2777" ht="12.75" customHeight="1">
      <c r="A2777" s="3" t="s">
        <v>2786</v>
      </c>
      <c r="B2777" s="3">
        <v>0.18817914596120625</v>
      </c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</row>
    <row r="2778" ht="12.75" customHeight="1">
      <c r="A2778" s="3" t="s">
        <v>2787</v>
      </c>
      <c r="B2778" s="3">
        <v>0.1881687044701429</v>
      </c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</row>
    <row r="2779" ht="12.75" customHeight="1">
      <c r="A2779" s="3" t="s">
        <v>2788</v>
      </c>
      <c r="B2779" s="3">
        <v>0.1881584149469674</v>
      </c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</row>
    <row r="2780" ht="12.75" customHeight="1">
      <c r="A2780" s="3" t="s">
        <v>2789</v>
      </c>
      <c r="B2780" s="3">
        <v>0.18811916544448018</v>
      </c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</row>
    <row r="2781" ht="12.75" customHeight="1">
      <c r="A2781" s="3" t="s">
        <v>2790</v>
      </c>
      <c r="B2781" s="3">
        <v>0.18808042752812237</v>
      </c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</row>
    <row r="2782" ht="12.75" customHeight="1">
      <c r="A2782" s="3" t="s">
        <v>2791</v>
      </c>
      <c r="B2782" s="3">
        <v>0.18800602166516595</v>
      </c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</row>
    <row r="2783" ht="12.75" customHeight="1">
      <c r="A2783" s="3" t="s">
        <v>2792</v>
      </c>
      <c r="B2783" s="3">
        <v>0.1879629720312708</v>
      </c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</row>
    <row r="2784" ht="12.75" customHeight="1">
      <c r="A2784" s="3" t="s">
        <v>2793</v>
      </c>
      <c r="B2784" s="3">
        <v>0.18792522375926157</v>
      </c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</row>
    <row r="2785" ht="12.75" customHeight="1">
      <c r="A2785" s="3" t="s">
        <v>2794</v>
      </c>
      <c r="B2785" s="3">
        <v>0.18788033547544664</v>
      </c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</row>
    <row r="2786" ht="12.75" customHeight="1">
      <c r="A2786" s="3" t="s">
        <v>2795</v>
      </c>
      <c r="B2786" s="3">
        <v>0.18786719649663716</v>
      </c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</row>
    <row r="2787" ht="12.75" customHeight="1">
      <c r="A2787" s="3" t="s">
        <v>2796</v>
      </c>
      <c r="B2787" s="3">
        <v>0.18785176369795284</v>
      </c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</row>
    <row r="2788" ht="12.75" customHeight="1">
      <c r="A2788" s="3" t="s">
        <v>2797</v>
      </c>
      <c r="B2788" s="3">
        <v>0.18784722330167003</v>
      </c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</row>
    <row r="2789" ht="12.75" customHeight="1">
      <c r="A2789" s="3" t="s">
        <v>2798</v>
      </c>
      <c r="B2789" s="3">
        <v>0.18784722330167003</v>
      </c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</row>
    <row r="2790" ht="12.75" customHeight="1">
      <c r="A2790" s="3" t="s">
        <v>2799</v>
      </c>
      <c r="B2790" s="3">
        <v>0.18784722330167003</v>
      </c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</row>
    <row r="2791" ht="12.75" customHeight="1">
      <c r="A2791" s="3" t="s">
        <v>2800</v>
      </c>
      <c r="B2791" s="3">
        <v>0.18781321844837062</v>
      </c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</row>
    <row r="2792" ht="12.75" customHeight="1">
      <c r="A2792" s="3" t="s">
        <v>2801</v>
      </c>
      <c r="B2792" s="3">
        <v>0.18777754810784789</v>
      </c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</row>
    <row r="2793" ht="12.75" customHeight="1">
      <c r="A2793" s="3" t="s">
        <v>2802</v>
      </c>
      <c r="B2793" s="3">
        <v>0.1877742470865261</v>
      </c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</row>
    <row r="2794" ht="12.75" customHeight="1">
      <c r="A2794" s="3" t="s">
        <v>2803</v>
      </c>
      <c r="B2794" s="3">
        <v>0.18777207318448924</v>
      </c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</row>
    <row r="2795" ht="12.75" customHeight="1">
      <c r="A2795" s="3" t="s">
        <v>2804</v>
      </c>
      <c r="B2795" s="3">
        <v>0.18775263562047134</v>
      </c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</row>
    <row r="2796" ht="12.75" customHeight="1">
      <c r="A2796" s="3" t="s">
        <v>2805</v>
      </c>
      <c r="B2796" s="3">
        <v>0.18769149327719312</v>
      </c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</row>
    <row r="2797" ht="12.75" customHeight="1">
      <c r="A2797" s="3" t="s">
        <v>2806</v>
      </c>
      <c r="B2797" s="3">
        <v>0.18765609629492713</v>
      </c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</row>
    <row r="2798" ht="12.75" customHeight="1">
      <c r="A2798" s="3" t="s">
        <v>2807</v>
      </c>
      <c r="B2798" s="3">
        <v>0.18762485096368575</v>
      </c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</row>
    <row r="2799" ht="12.75" customHeight="1">
      <c r="A2799" s="3" t="s">
        <v>2808</v>
      </c>
      <c r="B2799" s="3">
        <v>0.1875868612028669</v>
      </c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</row>
    <row r="2800" ht="12.75" customHeight="1">
      <c r="A2800" s="3" t="s">
        <v>2809</v>
      </c>
      <c r="B2800" s="3">
        <v>0.18757979686475662</v>
      </c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</row>
    <row r="2801" ht="12.75" customHeight="1">
      <c r="A2801" s="3" t="s">
        <v>2810</v>
      </c>
      <c r="B2801" s="3">
        <v>0.18754435020010368</v>
      </c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</row>
    <row r="2802" ht="12.75" customHeight="1">
      <c r="A2802" s="3" t="s">
        <v>2811</v>
      </c>
      <c r="B2802" s="3">
        <v>0.18753114781089597</v>
      </c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</row>
    <row r="2803" ht="12.75" customHeight="1">
      <c r="A2803" s="3" t="s">
        <v>2812</v>
      </c>
      <c r="B2803" s="3">
        <v>0.18742324376443156</v>
      </c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</row>
    <row r="2804" ht="12.75" customHeight="1">
      <c r="A2804" s="3" t="s">
        <v>2813</v>
      </c>
      <c r="B2804" s="3">
        <v>0.18742218270299824</v>
      </c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</row>
    <row r="2805" ht="12.75" customHeight="1">
      <c r="A2805" s="3" t="s">
        <v>2814</v>
      </c>
      <c r="B2805" s="3">
        <v>0.18740187275054213</v>
      </c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</row>
    <row r="2806" ht="12.75" customHeight="1">
      <c r="A2806" s="3" t="s">
        <v>2815</v>
      </c>
      <c r="B2806" s="3">
        <v>0.18737723973413092</v>
      </c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</row>
    <row r="2807" ht="12.75" customHeight="1">
      <c r="A2807" s="3" t="s">
        <v>2816</v>
      </c>
      <c r="B2807" s="3">
        <v>0.18733446957074668</v>
      </c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</row>
    <row r="2808" ht="12.75" customHeight="1">
      <c r="A2808" s="3" t="s">
        <v>2817</v>
      </c>
      <c r="B2808" s="3">
        <v>0.18729341152185078</v>
      </c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</row>
    <row r="2809" ht="12.75" customHeight="1">
      <c r="A2809" s="3" t="s">
        <v>2818</v>
      </c>
      <c r="B2809" s="3">
        <v>0.187226620227137</v>
      </c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</row>
    <row r="2810" ht="12.75" customHeight="1">
      <c r="A2810" s="3" t="s">
        <v>2819</v>
      </c>
      <c r="B2810" s="3">
        <v>0.18721443996337644</v>
      </c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</row>
    <row r="2811" ht="12.75" customHeight="1">
      <c r="A2811" s="3" t="s">
        <v>2820</v>
      </c>
      <c r="B2811" s="3">
        <v>0.18720748051153452</v>
      </c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</row>
    <row r="2812" ht="12.75" customHeight="1">
      <c r="A2812" s="3" t="s">
        <v>2821</v>
      </c>
      <c r="B2812" s="3">
        <v>0.18713504543639758</v>
      </c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</row>
    <row r="2813" ht="12.75" customHeight="1">
      <c r="A2813" s="3" t="s">
        <v>2822</v>
      </c>
      <c r="B2813" s="3">
        <v>0.18713335756145105</v>
      </c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</row>
    <row r="2814" ht="12.75" customHeight="1">
      <c r="A2814" s="3" t="s">
        <v>2823</v>
      </c>
      <c r="B2814" s="3">
        <v>0.18713186043562618</v>
      </c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</row>
    <row r="2815" ht="12.75" customHeight="1">
      <c r="A2815" s="3" t="s">
        <v>2824</v>
      </c>
      <c r="B2815" s="3">
        <v>0.1869703498865142</v>
      </c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</row>
    <row r="2816" ht="12.75" customHeight="1">
      <c r="A2816" s="3" t="s">
        <v>2825</v>
      </c>
      <c r="B2816" s="3">
        <v>0.18681725642452635</v>
      </c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</row>
    <row r="2817" ht="12.75" customHeight="1">
      <c r="A2817" s="3" t="s">
        <v>2826</v>
      </c>
      <c r="B2817" s="3">
        <v>0.18675041884891247</v>
      </c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</row>
    <row r="2818" ht="12.75" customHeight="1">
      <c r="A2818" s="3" t="s">
        <v>2827</v>
      </c>
      <c r="B2818" s="3">
        <v>0.18671511998038115</v>
      </c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</row>
    <row r="2819" ht="12.75" customHeight="1">
      <c r="A2819" s="3" t="s">
        <v>2828</v>
      </c>
      <c r="B2819" s="3">
        <v>0.18671248685926142</v>
      </c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</row>
    <row r="2820" ht="12.75" customHeight="1">
      <c r="A2820" s="3" t="s">
        <v>2829</v>
      </c>
      <c r="B2820" s="3">
        <v>0.18671032244122543</v>
      </c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</row>
    <row r="2821" ht="12.75" customHeight="1">
      <c r="A2821" s="3" t="s">
        <v>2830</v>
      </c>
      <c r="B2821" s="3">
        <v>0.1866528395427573</v>
      </c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</row>
    <row r="2822" ht="12.75" customHeight="1">
      <c r="A2822" s="3" t="s">
        <v>2831</v>
      </c>
      <c r="B2822" s="3">
        <v>0.18661755183461493</v>
      </c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</row>
    <row r="2823" ht="12.75" customHeight="1">
      <c r="A2823" s="3" t="s">
        <v>2832</v>
      </c>
      <c r="B2823" s="3">
        <v>0.18660891077498565</v>
      </c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</row>
    <row r="2824" ht="12.75" customHeight="1">
      <c r="A2824" s="3" t="s">
        <v>2833</v>
      </c>
      <c r="B2824" s="3">
        <v>0.18660851991553765</v>
      </c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</row>
    <row r="2825" ht="12.75" customHeight="1">
      <c r="A2825" s="3" t="s">
        <v>2834</v>
      </c>
      <c r="B2825" s="3">
        <v>0.18660801383103723</v>
      </c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</row>
    <row r="2826" ht="12.75" customHeight="1">
      <c r="A2826" s="3" t="s">
        <v>2835</v>
      </c>
      <c r="B2826" s="3">
        <v>0.18659686109654888</v>
      </c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</row>
    <row r="2827" ht="12.75" customHeight="1">
      <c r="A2827" s="3" t="s">
        <v>2836</v>
      </c>
      <c r="B2827" s="3">
        <v>0.18655470005377922</v>
      </c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</row>
    <row r="2828" ht="12.75" customHeight="1">
      <c r="A2828" s="3" t="s">
        <v>2837</v>
      </c>
      <c r="B2828" s="3">
        <v>0.1863656770685465</v>
      </c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</row>
    <row r="2829" ht="12.75" customHeight="1">
      <c r="A2829" s="3" t="s">
        <v>2838</v>
      </c>
      <c r="B2829" s="3">
        <v>0.1863656770685465</v>
      </c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</row>
    <row r="2830" ht="12.75" customHeight="1">
      <c r="A2830" s="3" t="s">
        <v>2839</v>
      </c>
      <c r="B2830" s="3">
        <v>0.1863592693715443</v>
      </c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</row>
    <row r="2831" ht="12.75" customHeight="1">
      <c r="A2831" s="3" t="s">
        <v>2840</v>
      </c>
      <c r="B2831" s="3">
        <v>0.1862974407872156</v>
      </c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</row>
    <row r="2832" ht="12.75" customHeight="1">
      <c r="A2832" s="3" t="s">
        <v>2841</v>
      </c>
      <c r="B2832" s="3">
        <v>0.18629266098274208</v>
      </c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</row>
    <row r="2833" ht="12.75" customHeight="1">
      <c r="A2833" s="3" t="s">
        <v>2842</v>
      </c>
      <c r="B2833" s="3">
        <v>0.1862811048664553</v>
      </c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</row>
    <row r="2834" ht="12.75" customHeight="1">
      <c r="A2834" s="3" t="s">
        <v>2843</v>
      </c>
      <c r="B2834" s="3">
        <v>0.18622924379975891</v>
      </c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</row>
    <row r="2835" ht="12.75" customHeight="1">
      <c r="A2835" s="3" t="s">
        <v>2844</v>
      </c>
      <c r="B2835" s="3">
        <v>0.18617552376320334</v>
      </c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</row>
    <row r="2836" ht="12.75" customHeight="1">
      <c r="A2836" s="3" t="s">
        <v>2845</v>
      </c>
      <c r="B2836" s="3">
        <v>0.18615808459328348</v>
      </c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</row>
    <row r="2837" ht="12.75" customHeight="1">
      <c r="A2837" s="3" t="s">
        <v>2846</v>
      </c>
      <c r="B2837" s="3">
        <v>0.1861206573977666</v>
      </c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</row>
    <row r="2838" ht="12.75" customHeight="1">
      <c r="A2838" s="3" t="s">
        <v>2847</v>
      </c>
      <c r="B2838" s="3">
        <v>0.18608100403075103</v>
      </c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</row>
    <row r="2839" ht="12.75" customHeight="1">
      <c r="A2839" s="3" t="s">
        <v>2848</v>
      </c>
      <c r="B2839" s="3">
        <v>0.18599976093188805</v>
      </c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</row>
    <row r="2840" ht="12.75" customHeight="1">
      <c r="A2840" s="3" t="s">
        <v>2849</v>
      </c>
      <c r="B2840" s="3">
        <v>0.18592427650561705</v>
      </c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</row>
    <row r="2841" ht="12.75" customHeight="1">
      <c r="A2841" s="3" t="s">
        <v>2850</v>
      </c>
      <c r="B2841" s="3">
        <v>0.18590914993646657</v>
      </c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</row>
    <row r="2842" ht="12.75" customHeight="1">
      <c r="A2842" s="3" t="s">
        <v>2851</v>
      </c>
      <c r="B2842" s="3">
        <v>0.18590610441011896</v>
      </c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</row>
    <row r="2843" ht="12.75" customHeight="1">
      <c r="A2843" s="3" t="s">
        <v>2852</v>
      </c>
      <c r="B2843" s="3">
        <v>0.18589404957310357</v>
      </c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</row>
    <row r="2844" ht="12.75" customHeight="1">
      <c r="A2844" s="3" t="s">
        <v>2853</v>
      </c>
      <c r="B2844" s="3">
        <v>0.1858557116625534</v>
      </c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</row>
    <row r="2845" ht="12.75" customHeight="1">
      <c r="A2845" s="3" t="s">
        <v>2854</v>
      </c>
      <c r="B2845" s="3">
        <v>0.1857757528972472</v>
      </c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</row>
    <row r="2846" ht="12.75" customHeight="1">
      <c r="A2846" s="3" t="s">
        <v>2855</v>
      </c>
      <c r="B2846" s="3">
        <v>0.18575443890506213</v>
      </c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</row>
    <row r="2847" ht="12.75" customHeight="1">
      <c r="A2847" s="3" t="s">
        <v>2856</v>
      </c>
      <c r="B2847" s="3">
        <v>0.18575125861418357</v>
      </c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</row>
    <row r="2848" ht="12.75" customHeight="1">
      <c r="A2848" s="3" t="s">
        <v>2857</v>
      </c>
      <c r="B2848" s="3">
        <v>0.1857511062159273</v>
      </c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</row>
    <row r="2849" ht="12.75" customHeight="1">
      <c r="A2849" s="3" t="s">
        <v>2858</v>
      </c>
      <c r="B2849" s="3">
        <v>0.18574313636760137</v>
      </c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</row>
    <row r="2850" ht="12.75" customHeight="1">
      <c r="A2850" s="3" t="s">
        <v>2859</v>
      </c>
      <c r="B2850" s="3">
        <v>0.18573193244004144</v>
      </c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</row>
    <row r="2851" ht="12.75" customHeight="1">
      <c r="A2851" s="3" t="s">
        <v>2860</v>
      </c>
      <c r="B2851" s="3">
        <v>0.18573193244004144</v>
      </c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</row>
    <row r="2852" ht="12.75" customHeight="1">
      <c r="A2852" s="3" t="s">
        <v>2861</v>
      </c>
      <c r="B2852" s="3">
        <v>0.1857177751020288</v>
      </c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</row>
    <row r="2853" ht="12.75" customHeight="1">
      <c r="A2853" s="3" t="s">
        <v>2862</v>
      </c>
      <c r="B2853" s="3">
        <v>0.18570317019209173</v>
      </c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</row>
    <row r="2854" ht="12.75" customHeight="1">
      <c r="A2854" s="3" t="s">
        <v>2863</v>
      </c>
      <c r="B2854" s="3">
        <v>0.18567841538600247</v>
      </c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</row>
    <row r="2855" ht="12.75" customHeight="1">
      <c r="A2855" s="3" t="s">
        <v>2864</v>
      </c>
      <c r="B2855" s="3">
        <v>0.18567744910995987</v>
      </c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</row>
    <row r="2856" ht="12.75" customHeight="1">
      <c r="A2856" s="3" t="s">
        <v>2865</v>
      </c>
      <c r="B2856" s="3">
        <v>0.1855895085285143</v>
      </c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</row>
    <row r="2857" ht="12.75" customHeight="1">
      <c r="A2857" s="3" t="s">
        <v>2866</v>
      </c>
      <c r="B2857" s="3">
        <v>0.18551287453107962</v>
      </c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</row>
    <row r="2858" ht="12.75" customHeight="1">
      <c r="A2858" s="3" t="s">
        <v>2867</v>
      </c>
      <c r="B2858" s="3">
        <v>0.18549140617783383</v>
      </c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</row>
    <row r="2859" ht="12.75" customHeight="1">
      <c r="A2859" s="3" t="s">
        <v>2868</v>
      </c>
      <c r="B2859" s="3">
        <v>0.18547140112703814</v>
      </c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</row>
    <row r="2860" ht="12.75" customHeight="1">
      <c r="A2860" s="3" t="s">
        <v>2869</v>
      </c>
      <c r="B2860" s="3">
        <v>0.18535911946353795</v>
      </c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</row>
    <row r="2861" ht="12.75" customHeight="1">
      <c r="A2861" s="3" t="s">
        <v>2870</v>
      </c>
      <c r="B2861" s="3">
        <v>0.1852747702746966</v>
      </c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</row>
    <row r="2862" ht="12.75" customHeight="1">
      <c r="A2862" s="3" t="s">
        <v>2871</v>
      </c>
      <c r="B2862" s="3">
        <v>0.18527331168654862</v>
      </c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</row>
    <row r="2863" ht="12.75" customHeight="1">
      <c r="A2863" s="3" t="s">
        <v>2872</v>
      </c>
      <c r="B2863" s="3">
        <v>0.1852699499318559</v>
      </c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</row>
    <row r="2864" ht="12.75" customHeight="1">
      <c r="A2864" s="3" t="s">
        <v>2873</v>
      </c>
      <c r="B2864" s="3">
        <v>0.18524844136304056</v>
      </c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</row>
    <row r="2865" ht="12.75" customHeight="1">
      <c r="A2865" s="3" t="s">
        <v>2874</v>
      </c>
      <c r="B2865" s="3">
        <v>0.18520589898444312</v>
      </c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</row>
    <row r="2866" ht="12.75" customHeight="1">
      <c r="A2866" s="3" t="s">
        <v>2875</v>
      </c>
      <c r="B2866" s="3">
        <v>0.18519225947954548</v>
      </c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</row>
    <row r="2867" ht="12.75" customHeight="1">
      <c r="A2867" s="3" t="s">
        <v>2876</v>
      </c>
      <c r="B2867" s="3">
        <v>0.1851370546492046</v>
      </c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</row>
    <row r="2868" ht="12.75" customHeight="1">
      <c r="A2868" s="3" t="s">
        <v>2877</v>
      </c>
      <c r="B2868" s="3">
        <v>0.18497695454164106</v>
      </c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</row>
    <row r="2869" ht="12.75" customHeight="1">
      <c r="A2869" s="3" t="s">
        <v>2878</v>
      </c>
      <c r="B2869" s="3">
        <v>0.1849431605677884</v>
      </c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</row>
    <row r="2870" ht="12.75" customHeight="1">
      <c r="A2870" s="3" t="s">
        <v>2879</v>
      </c>
      <c r="B2870" s="3">
        <v>0.18491694850547633</v>
      </c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</row>
    <row r="2871" ht="12.75" customHeight="1">
      <c r="A2871" s="3" t="s">
        <v>2880</v>
      </c>
      <c r="B2871" s="3">
        <v>0.1848465564307184</v>
      </c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</row>
    <row r="2872" ht="12.75" customHeight="1">
      <c r="A2872" s="3" t="s">
        <v>2881</v>
      </c>
      <c r="B2872" s="3">
        <v>0.1848339251238897</v>
      </c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</row>
    <row r="2873" ht="12.75" customHeight="1">
      <c r="A2873" s="3" t="s">
        <v>2882</v>
      </c>
      <c r="B2873" s="3">
        <v>0.18478755147478762</v>
      </c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</row>
    <row r="2874" ht="12.75" customHeight="1">
      <c r="A2874" s="3" t="s">
        <v>2883</v>
      </c>
      <c r="B2874" s="3">
        <v>0.1847128519192237</v>
      </c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</row>
    <row r="2875" ht="12.75" customHeight="1">
      <c r="A2875" s="3" t="s">
        <v>2884</v>
      </c>
      <c r="B2875" s="3">
        <v>0.1846482880046752</v>
      </c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</row>
    <row r="2876" ht="12.75" customHeight="1">
      <c r="A2876" s="3" t="s">
        <v>2885</v>
      </c>
      <c r="B2876" s="3">
        <v>0.18462726750849343</v>
      </c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</row>
    <row r="2877" ht="12.75" customHeight="1">
      <c r="A2877" s="3" t="s">
        <v>2886</v>
      </c>
      <c r="B2877" s="3">
        <v>0.18449517051028674</v>
      </c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</row>
    <row r="2878" ht="12.75" customHeight="1">
      <c r="A2878" s="3" t="s">
        <v>2887</v>
      </c>
      <c r="B2878" s="3">
        <v>0.1844735565669054</v>
      </c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</row>
    <row r="2879" ht="12.75" customHeight="1">
      <c r="A2879" s="3" t="s">
        <v>2888</v>
      </c>
      <c r="B2879" s="3">
        <v>0.18444433127331308</v>
      </c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</row>
    <row r="2880" ht="12.75" customHeight="1">
      <c r="A2880" s="3" t="s">
        <v>2889</v>
      </c>
      <c r="B2880" s="3">
        <v>0.18441073155744253</v>
      </c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</row>
    <row r="2881" ht="12.75" customHeight="1">
      <c r="A2881" s="3" t="s">
        <v>2890</v>
      </c>
      <c r="B2881" s="3">
        <v>0.18440461137559389</v>
      </c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</row>
    <row r="2882" ht="12.75" customHeight="1">
      <c r="A2882" s="3" t="s">
        <v>2891</v>
      </c>
      <c r="B2882" s="3">
        <v>0.18436494571419507</v>
      </c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</row>
    <row r="2883" ht="12.75" customHeight="1">
      <c r="A2883" s="3" t="s">
        <v>2892</v>
      </c>
      <c r="B2883" s="3">
        <v>0.1843465863230456</v>
      </c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</row>
    <row r="2884" ht="12.75" customHeight="1">
      <c r="A2884" s="3" t="s">
        <v>2893</v>
      </c>
      <c r="B2884" s="3">
        <v>0.18433125172987563</v>
      </c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</row>
    <row r="2885" ht="12.75" customHeight="1">
      <c r="A2885" s="3" t="s">
        <v>2894</v>
      </c>
      <c r="B2885" s="3">
        <v>0.184330534677772</v>
      </c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</row>
    <row r="2886" ht="12.75" customHeight="1">
      <c r="A2886" s="3" t="s">
        <v>2895</v>
      </c>
      <c r="B2886" s="3">
        <v>0.18422544729119283</v>
      </c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</row>
    <row r="2887" ht="12.75" customHeight="1">
      <c r="A2887" s="3" t="s">
        <v>2896</v>
      </c>
      <c r="B2887" s="3">
        <v>0.18419829252637424</v>
      </c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</row>
    <row r="2888" ht="12.75" customHeight="1">
      <c r="A2888" s="3" t="s">
        <v>2897</v>
      </c>
      <c r="B2888" s="3">
        <v>0.18413385123038994</v>
      </c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</row>
    <row r="2889" ht="12.75" customHeight="1">
      <c r="A2889" s="3" t="s">
        <v>2898</v>
      </c>
      <c r="B2889" s="3">
        <v>0.18410590203508526</v>
      </c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</row>
    <row r="2890" ht="12.75" customHeight="1">
      <c r="A2890" s="3" t="s">
        <v>2899</v>
      </c>
      <c r="B2890" s="3">
        <v>0.18405352711290646</v>
      </c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</row>
    <row r="2891" ht="12.75" customHeight="1">
      <c r="A2891" s="3" t="s">
        <v>2900</v>
      </c>
      <c r="B2891" s="3">
        <v>0.18405093298799202</v>
      </c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</row>
    <row r="2892" ht="12.75" customHeight="1">
      <c r="A2892" s="3" t="s">
        <v>2901</v>
      </c>
      <c r="B2892" s="3">
        <v>0.18403988517892508</v>
      </c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</row>
    <row r="2893" ht="12.75" customHeight="1">
      <c r="A2893" s="3" t="s">
        <v>2902</v>
      </c>
      <c r="B2893" s="3">
        <v>0.18401097898918342</v>
      </c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</row>
    <row r="2894" ht="12.75" customHeight="1">
      <c r="A2894" s="3" t="s">
        <v>2903</v>
      </c>
      <c r="B2894" s="3">
        <v>0.18399271995427646</v>
      </c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</row>
    <row r="2895" ht="12.75" customHeight="1">
      <c r="A2895" s="3" t="s">
        <v>2904</v>
      </c>
      <c r="B2895" s="3">
        <v>0.18397580276645345</v>
      </c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</row>
    <row r="2896" ht="12.75" customHeight="1">
      <c r="A2896" s="3" t="s">
        <v>2905</v>
      </c>
      <c r="B2896" s="3">
        <v>0.18396324992111907</v>
      </c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</row>
    <row r="2897" ht="12.75" customHeight="1">
      <c r="A2897" s="3" t="s">
        <v>2906</v>
      </c>
      <c r="B2897" s="3">
        <v>0.1839551077741948</v>
      </c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</row>
    <row r="2898" ht="12.75" customHeight="1">
      <c r="A2898" s="3" t="s">
        <v>2907</v>
      </c>
      <c r="B2898" s="3">
        <v>0.18389928716757933</v>
      </c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</row>
    <row r="2899" ht="12.75" customHeight="1">
      <c r="A2899" s="3" t="s">
        <v>2908</v>
      </c>
      <c r="B2899" s="3">
        <v>0.18388885361253152</v>
      </c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</row>
    <row r="2900" ht="12.75" customHeight="1">
      <c r="A2900" s="3" t="s">
        <v>2909</v>
      </c>
      <c r="B2900" s="3">
        <v>0.18387128246474055</v>
      </c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</row>
    <row r="2901" ht="12.75" customHeight="1">
      <c r="A2901" s="3" t="s">
        <v>2910</v>
      </c>
      <c r="B2901" s="3">
        <v>0.18386624902390394</v>
      </c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</row>
    <row r="2902" ht="12.75" customHeight="1">
      <c r="A2902" s="3" t="s">
        <v>2911</v>
      </c>
      <c r="B2902" s="3">
        <v>0.18378652795486772</v>
      </c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</row>
    <row r="2903" ht="12.75" customHeight="1">
      <c r="A2903" s="3" t="s">
        <v>2912</v>
      </c>
      <c r="B2903" s="3">
        <v>0.183624670229306</v>
      </c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</row>
    <row r="2904" ht="12.75" customHeight="1">
      <c r="A2904" s="3" t="s">
        <v>2913</v>
      </c>
      <c r="B2904" s="3">
        <v>0.18361096246672695</v>
      </c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</row>
    <row r="2905" ht="12.75" customHeight="1">
      <c r="A2905" s="3" t="s">
        <v>2914</v>
      </c>
      <c r="B2905" s="3">
        <v>0.18357002925118487</v>
      </c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</row>
    <row r="2906" ht="12.75" customHeight="1">
      <c r="A2906" s="3" t="s">
        <v>2915</v>
      </c>
      <c r="B2906" s="3">
        <v>0.18356115373953885</v>
      </c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</row>
    <row r="2907" ht="12.75" customHeight="1">
      <c r="A2907" s="3" t="s">
        <v>2916</v>
      </c>
      <c r="B2907" s="3">
        <v>0.18355753461917232</v>
      </c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</row>
    <row r="2908" ht="12.75" customHeight="1">
      <c r="A2908" s="3" t="s">
        <v>2917</v>
      </c>
      <c r="B2908" s="3">
        <v>0.18351592369474554</v>
      </c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</row>
    <row r="2909" ht="12.75" customHeight="1">
      <c r="A2909" s="3" t="s">
        <v>2918</v>
      </c>
      <c r="B2909" s="3">
        <v>0.18340301037803683</v>
      </c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</row>
    <row r="2910" ht="12.75" customHeight="1">
      <c r="A2910" s="3" t="s">
        <v>2919</v>
      </c>
      <c r="B2910" s="3">
        <v>0.18340004671934323</v>
      </c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</row>
    <row r="2911" ht="12.75" customHeight="1">
      <c r="A2911" s="3" t="s">
        <v>2920</v>
      </c>
      <c r="B2911" s="3">
        <v>0.1832741595774304</v>
      </c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</row>
    <row r="2912" ht="12.75" customHeight="1">
      <c r="A2912" s="3" t="s">
        <v>2921</v>
      </c>
      <c r="B2912" s="3">
        <v>0.18314544407735578</v>
      </c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</row>
    <row r="2913" ht="12.75" customHeight="1">
      <c r="A2913" s="3" t="s">
        <v>2922</v>
      </c>
      <c r="B2913" s="3">
        <v>0.1831334093722157</v>
      </c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</row>
    <row r="2914" ht="12.75" customHeight="1">
      <c r="A2914" s="3" t="s">
        <v>2923</v>
      </c>
      <c r="B2914" s="3">
        <v>0.18306766024666896</v>
      </c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</row>
    <row r="2915" ht="12.75" customHeight="1">
      <c r="A2915" s="3" t="s">
        <v>2924</v>
      </c>
      <c r="B2915" s="3">
        <v>0.18302729646264906</v>
      </c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</row>
    <row r="2916" ht="12.75" customHeight="1">
      <c r="A2916" s="3" t="s">
        <v>2925</v>
      </c>
      <c r="B2916" s="3">
        <v>0.18289180995323343</v>
      </c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</row>
    <row r="2917" ht="12.75" customHeight="1">
      <c r="A2917" s="3" t="s">
        <v>2926</v>
      </c>
      <c r="B2917" s="3">
        <v>0.18288400468028648</v>
      </c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</row>
    <row r="2918" ht="12.75" customHeight="1">
      <c r="A2918" s="3" t="s">
        <v>2927</v>
      </c>
      <c r="B2918" s="3">
        <v>0.18287472511309047</v>
      </c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</row>
    <row r="2919" ht="12.75" customHeight="1">
      <c r="A2919" s="3" t="s">
        <v>2928</v>
      </c>
      <c r="B2919" s="3">
        <v>0.18272496279101427</v>
      </c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</row>
    <row r="2920" ht="12.75" customHeight="1">
      <c r="A2920" s="3" t="s">
        <v>2929</v>
      </c>
      <c r="B2920" s="3">
        <v>0.18272129436803275</v>
      </c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</row>
    <row r="2921" ht="12.75" customHeight="1">
      <c r="A2921" s="3" t="s">
        <v>2930</v>
      </c>
      <c r="B2921" s="3">
        <v>0.1826676497302471</v>
      </c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</row>
    <row r="2922" ht="12.75" customHeight="1">
      <c r="A2922" s="3" t="s">
        <v>2931</v>
      </c>
      <c r="B2922" s="3">
        <v>0.18264912313603676</v>
      </c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</row>
    <row r="2923" ht="12.75" customHeight="1">
      <c r="A2923" s="3" t="s">
        <v>2932</v>
      </c>
      <c r="B2923" s="3">
        <v>0.1826199249899738</v>
      </c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</row>
    <row r="2924" ht="12.75" customHeight="1">
      <c r="A2924" s="3" t="s">
        <v>2933</v>
      </c>
      <c r="B2924" s="3">
        <v>0.18261970164871044</v>
      </c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</row>
    <row r="2925" ht="12.75" customHeight="1">
      <c r="A2925" s="3" t="s">
        <v>2934</v>
      </c>
      <c r="B2925" s="3">
        <v>0.1826043425028284</v>
      </c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</row>
    <row r="2926" ht="12.75" customHeight="1">
      <c r="A2926" s="3" t="s">
        <v>2935</v>
      </c>
      <c r="B2926" s="3">
        <v>0.18259178230961726</v>
      </c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</row>
    <row r="2927" ht="12.75" customHeight="1">
      <c r="A2927" s="3" t="s">
        <v>2936</v>
      </c>
      <c r="B2927" s="3">
        <v>0.18258432564272972</v>
      </c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</row>
    <row r="2928" ht="12.75" customHeight="1">
      <c r="A2928" s="3" t="s">
        <v>2937</v>
      </c>
      <c r="B2928" s="3">
        <v>0.18256046353215707</v>
      </c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</row>
    <row r="2929" ht="12.75" customHeight="1">
      <c r="A2929" s="3" t="s">
        <v>2938</v>
      </c>
      <c r="B2929" s="3">
        <v>0.18249800053850593</v>
      </c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</row>
    <row r="2930" ht="12.75" customHeight="1">
      <c r="A2930" s="3" t="s">
        <v>2939</v>
      </c>
      <c r="B2930" s="3">
        <v>0.18248669892466426</v>
      </c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</row>
    <row r="2931" ht="12.75" customHeight="1">
      <c r="A2931" s="3" t="s">
        <v>2940</v>
      </c>
      <c r="B2931" s="3">
        <v>0.18247409430266573</v>
      </c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</row>
    <row r="2932" ht="12.75" customHeight="1">
      <c r="A2932" s="3" t="s">
        <v>2941</v>
      </c>
      <c r="B2932" s="3">
        <v>0.18244021118835935</v>
      </c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</row>
    <row r="2933" ht="12.75" customHeight="1">
      <c r="A2933" s="3" t="s">
        <v>2942</v>
      </c>
      <c r="B2933" s="3">
        <v>0.18243604855290374</v>
      </c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</row>
    <row r="2934" ht="12.75" customHeight="1">
      <c r="A2934" s="3" t="s">
        <v>2943</v>
      </c>
      <c r="B2934" s="3">
        <v>0.1824253738524567</v>
      </c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</row>
    <row r="2935" ht="12.75" customHeight="1">
      <c r="A2935" s="3" t="s">
        <v>2944</v>
      </c>
      <c r="B2935" s="3">
        <v>0.18242507977636477</v>
      </c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</row>
    <row r="2936" ht="12.75" customHeight="1">
      <c r="A2936" s="3" t="s">
        <v>2945</v>
      </c>
      <c r="B2936" s="3">
        <v>0.18232603355345267</v>
      </c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</row>
    <row r="2937" ht="12.75" customHeight="1">
      <c r="A2937" s="3" t="s">
        <v>2946</v>
      </c>
      <c r="B2937" s="3">
        <v>0.1822841699143926</v>
      </c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</row>
    <row r="2938" ht="12.75" customHeight="1">
      <c r="A2938" s="3" t="s">
        <v>2947</v>
      </c>
      <c r="B2938" s="3">
        <v>0.18223946952901754</v>
      </c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</row>
    <row r="2939" ht="12.75" customHeight="1">
      <c r="A2939" s="3" t="s">
        <v>2948</v>
      </c>
      <c r="B2939" s="3">
        <v>0.18222803066906976</v>
      </c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</row>
    <row r="2940" ht="12.75" customHeight="1">
      <c r="A2940" s="3" t="s">
        <v>2949</v>
      </c>
      <c r="B2940" s="3">
        <v>0.18221874835938207</v>
      </c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</row>
    <row r="2941" ht="12.75" customHeight="1">
      <c r="A2941" s="3" t="s">
        <v>2950</v>
      </c>
      <c r="B2941" s="3">
        <v>0.18219110374135916</v>
      </c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</row>
    <row r="2942" ht="12.75" customHeight="1">
      <c r="A2942" s="3" t="s">
        <v>2951</v>
      </c>
      <c r="B2942" s="3">
        <v>0.18215263480619076</v>
      </c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</row>
    <row r="2943" ht="12.75" customHeight="1">
      <c r="A2943" s="3" t="s">
        <v>2952</v>
      </c>
      <c r="B2943" s="3">
        <v>0.1821208175498351</v>
      </c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</row>
    <row r="2944" ht="12.75" customHeight="1">
      <c r="A2944" s="3" t="s">
        <v>2953</v>
      </c>
      <c r="B2944" s="3">
        <v>0.18211788426128972</v>
      </c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</row>
    <row r="2945" ht="12.75" customHeight="1">
      <c r="A2945" s="3" t="s">
        <v>2954</v>
      </c>
      <c r="B2945" s="3">
        <v>0.18211001891816775</v>
      </c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</row>
    <row r="2946" ht="12.75" customHeight="1">
      <c r="A2946" s="3" t="s">
        <v>2955</v>
      </c>
      <c r="B2946" s="3">
        <v>0.1820750996884564</v>
      </c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</row>
    <row r="2947" ht="12.75" customHeight="1">
      <c r="A2947" s="3" t="s">
        <v>2956</v>
      </c>
      <c r="B2947" s="3">
        <v>0.18207008039066222</v>
      </c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</row>
    <row r="2948" ht="12.75" customHeight="1">
      <c r="A2948" s="3" t="s">
        <v>2957</v>
      </c>
      <c r="B2948" s="3">
        <v>0.18203989068124657</v>
      </c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</row>
    <row r="2949" ht="12.75" customHeight="1">
      <c r="A2949" s="3" t="s">
        <v>2958</v>
      </c>
      <c r="B2949" s="3">
        <v>0.18199570140327742</v>
      </c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</row>
    <row r="2950" ht="12.75" customHeight="1">
      <c r="A2950" s="3" t="s">
        <v>2959</v>
      </c>
      <c r="B2950" s="3">
        <v>0.18196564088007364</v>
      </c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</row>
    <row r="2951" ht="12.75" customHeight="1">
      <c r="A2951" s="3" t="s">
        <v>2960</v>
      </c>
      <c r="B2951" s="3">
        <v>0.18195415217377184</v>
      </c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</row>
    <row r="2952" ht="12.75" customHeight="1">
      <c r="A2952" s="3" t="s">
        <v>2961</v>
      </c>
      <c r="B2952" s="3">
        <v>0.18193073482435684</v>
      </c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</row>
    <row r="2953" ht="12.75" customHeight="1">
      <c r="A2953" s="3" t="s">
        <v>2962</v>
      </c>
      <c r="B2953" s="3">
        <v>0.1819047607131474</v>
      </c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</row>
    <row r="2954" ht="12.75" customHeight="1">
      <c r="A2954" s="3" t="s">
        <v>2963</v>
      </c>
      <c r="B2954" s="3">
        <v>0.18187980975482698</v>
      </c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10"/>
    </row>
    <row r="2955" ht="12.75" customHeight="1">
      <c r="A2955" s="3" t="s">
        <v>2964</v>
      </c>
      <c r="B2955" s="3">
        <v>0.18181760375740078</v>
      </c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</row>
    <row r="2956" ht="12.75" customHeight="1">
      <c r="A2956" s="3" t="s">
        <v>2965</v>
      </c>
      <c r="B2956" s="3">
        <v>0.18161520840825823</v>
      </c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10"/>
    </row>
    <row r="2957" ht="12.75" customHeight="1">
      <c r="A2957" s="3" t="s">
        <v>2966</v>
      </c>
      <c r="B2957" s="3">
        <v>0.18160630230441666</v>
      </c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</row>
    <row r="2958" ht="12.75" customHeight="1">
      <c r="A2958" s="3" t="s">
        <v>2967</v>
      </c>
      <c r="B2958" s="3">
        <v>0.18152134466229614</v>
      </c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0"/>
      <c r="Q2958" s="10"/>
    </row>
    <row r="2959" ht="12.75" customHeight="1">
      <c r="A2959" s="3" t="s">
        <v>2968</v>
      </c>
      <c r="B2959" s="3">
        <v>0.18152108748309262</v>
      </c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</row>
    <row r="2960" ht="12.75" customHeight="1">
      <c r="A2960" s="3" t="s">
        <v>2969</v>
      </c>
      <c r="B2960" s="3">
        <v>0.18150351507032944</v>
      </c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0"/>
      <c r="Q2960" s="10"/>
    </row>
    <row r="2961" ht="12.75" customHeight="1">
      <c r="A2961" s="3" t="s">
        <v>2970</v>
      </c>
      <c r="B2961" s="3">
        <v>0.18150017042726313</v>
      </c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</row>
    <row r="2962" ht="12.75" customHeight="1">
      <c r="A2962" s="3" t="s">
        <v>2971</v>
      </c>
      <c r="B2962" s="3">
        <v>0.18143845529227687</v>
      </c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10"/>
    </row>
    <row r="2963" ht="12.75" customHeight="1">
      <c r="A2963" s="3" t="s">
        <v>2972</v>
      </c>
      <c r="B2963" s="3">
        <v>0.1814331681623997</v>
      </c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</row>
    <row r="2964" ht="12.75" customHeight="1">
      <c r="A2964" s="3" t="s">
        <v>2973</v>
      </c>
      <c r="B2964" s="3">
        <v>0.18143010499810588</v>
      </c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</row>
    <row r="2965" ht="12.75" customHeight="1">
      <c r="A2965" s="3" t="s">
        <v>2974</v>
      </c>
      <c r="B2965" s="3">
        <v>0.18141788122714392</v>
      </c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</row>
    <row r="2966" ht="12.75" customHeight="1">
      <c r="A2966" s="3" t="s">
        <v>2975</v>
      </c>
      <c r="B2966" s="3">
        <v>0.18136538854926804</v>
      </c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0"/>
      <c r="Q2966" s="10"/>
    </row>
    <row r="2967" ht="12.75" customHeight="1">
      <c r="A2967" s="3" t="s">
        <v>2976</v>
      </c>
      <c r="B2967" s="3">
        <v>0.1813139301397826</v>
      </c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</row>
    <row r="2968" ht="12.75" customHeight="1">
      <c r="A2968" s="3" t="s">
        <v>2977</v>
      </c>
      <c r="B2968" s="3">
        <v>0.181311329563251</v>
      </c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0"/>
      <c r="Q2968" s="10"/>
    </row>
    <row r="2969" ht="12.75" customHeight="1">
      <c r="A2969" s="3" t="s">
        <v>2978</v>
      </c>
      <c r="B2969" s="3">
        <v>0.1812993548930513</v>
      </c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</row>
    <row r="2970" ht="12.75" customHeight="1">
      <c r="A2970" s="3" t="s">
        <v>2979</v>
      </c>
      <c r="B2970" s="3">
        <v>0.18125873407398266</v>
      </c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</row>
    <row r="2971" ht="12.75" customHeight="1">
      <c r="A2971" s="3" t="s">
        <v>2980</v>
      </c>
      <c r="B2971" s="3">
        <v>0.1811286350063516</v>
      </c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</row>
    <row r="2972" ht="12.75" customHeight="1">
      <c r="A2972" s="3" t="s">
        <v>2981</v>
      </c>
      <c r="B2972" s="3">
        <v>0.1811052698716146</v>
      </c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</row>
    <row r="2973" ht="12.75" customHeight="1">
      <c r="A2973" s="3" t="s">
        <v>2982</v>
      </c>
      <c r="B2973" s="3">
        <v>0.18109764678809298</v>
      </c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</row>
    <row r="2974" ht="12.75" customHeight="1">
      <c r="A2974" s="3" t="s">
        <v>2983</v>
      </c>
      <c r="B2974" s="3">
        <v>0.1810826126067558</v>
      </c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</row>
    <row r="2975" ht="12.75" customHeight="1">
      <c r="A2975" s="3" t="s">
        <v>2984</v>
      </c>
      <c r="B2975" s="3">
        <v>0.18098763656058328</v>
      </c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</row>
    <row r="2976" ht="12.75" customHeight="1">
      <c r="A2976" s="3" t="s">
        <v>2985</v>
      </c>
      <c r="B2976" s="3">
        <v>0.1809157045554981</v>
      </c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</row>
    <row r="2977" ht="12.75" customHeight="1">
      <c r="A2977" s="3" t="s">
        <v>2986</v>
      </c>
      <c r="B2977" s="3">
        <v>0.18085893236892267</v>
      </c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</row>
    <row r="2978" ht="12.75" customHeight="1">
      <c r="A2978" s="3" t="s">
        <v>2987</v>
      </c>
      <c r="B2978" s="3">
        <v>0.18075811275692677</v>
      </c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</row>
    <row r="2979" ht="12.75" customHeight="1">
      <c r="A2979" s="3" t="s">
        <v>2988</v>
      </c>
      <c r="B2979" s="3">
        <v>0.18075529238169533</v>
      </c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</row>
    <row r="2980" ht="12.75" customHeight="1">
      <c r="A2980" s="3" t="s">
        <v>2989</v>
      </c>
      <c r="B2980" s="3">
        <v>0.1807256243494725</v>
      </c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</row>
    <row r="2981" ht="12.75" customHeight="1">
      <c r="A2981" s="3" t="s">
        <v>2990</v>
      </c>
      <c r="B2981" s="3">
        <v>0.18070527775544123</v>
      </c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</row>
    <row r="2982" ht="12.75" customHeight="1">
      <c r="A2982" s="3" t="s">
        <v>2991</v>
      </c>
      <c r="B2982" s="3">
        <v>0.1806793463007321</v>
      </c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</row>
    <row r="2983" ht="12.75" customHeight="1">
      <c r="A2983" s="3" t="s">
        <v>2992</v>
      </c>
      <c r="B2983" s="3">
        <v>0.1805999585139307</v>
      </c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</row>
    <row r="2984" ht="12.75" customHeight="1">
      <c r="A2984" s="3" t="s">
        <v>2993</v>
      </c>
      <c r="B2984" s="3">
        <v>0.1805720614645237</v>
      </c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</row>
    <row r="2985" ht="12.75" customHeight="1">
      <c r="A2985" s="3" t="s">
        <v>2994</v>
      </c>
      <c r="B2985" s="3">
        <v>0.18056283556601133</v>
      </c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</row>
    <row r="2986" ht="12.75" customHeight="1">
      <c r="A2986" s="3" t="s">
        <v>2995</v>
      </c>
      <c r="B2986" s="3">
        <v>0.18056108333828402</v>
      </c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</row>
    <row r="2987" ht="12.75" customHeight="1">
      <c r="A2987" s="3" t="s">
        <v>2996</v>
      </c>
      <c r="B2987" s="3">
        <v>0.1805220772653486</v>
      </c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</row>
    <row r="2988" ht="12.75" customHeight="1">
      <c r="A2988" s="3" t="s">
        <v>2997</v>
      </c>
      <c r="B2988" s="3">
        <v>0.1805145993064532</v>
      </c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</row>
    <row r="2989" ht="12.75" customHeight="1">
      <c r="A2989" s="3" t="s">
        <v>2998</v>
      </c>
      <c r="B2989" s="3">
        <v>0.18047507849416927</v>
      </c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</row>
    <row r="2990" ht="12.75" customHeight="1">
      <c r="A2990" s="3" t="s">
        <v>2999</v>
      </c>
      <c r="B2990" s="3">
        <v>0.1804329779555931</v>
      </c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</row>
    <row r="2991" ht="12.75" customHeight="1">
      <c r="A2991" s="3" t="s">
        <v>3000</v>
      </c>
      <c r="B2991" s="3">
        <v>0.18031367042486005</v>
      </c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</row>
    <row r="2992" ht="12.75" customHeight="1">
      <c r="A2992" s="3" t="s">
        <v>3001</v>
      </c>
      <c r="B2992" s="3">
        <v>0.18026018283558692</v>
      </c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</row>
    <row r="2993" ht="12.75" customHeight="1">
      <c r="A2993" s="3" t="s">
        <v>3002</v>
      </c>
      <c r="B2993" s="3">
        <v>0.18013626207571937</v>
      </c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</row>
    <row r="2994" ht="12.75" customHeight="1">
      <c r="A2994" s="3" t="s">
        <v>3003</v>
      </c>
      <c r="B2994" s="3">
        <v>0.18006059485354198</v>
      </c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</row>
    <row r="2995" ht="12.75" customHeight="1">
      <c r="A2995" s="3" t="s">
        <v>3004</v>
      </c>
      <c r="B2995" s="3">
        <v>0.1800323623058507</v>
      </c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</row>
    <row r="2996" ht="12.75" customHeight="1">
      <c r="A2996" s="3" t="s">
        <v>3005</v>
      </c>
      <c r="B2996" s="3">
        <v>0.17995078560852965</v>
      </c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</row>
    <row r="2997" ht="12.75" customHeight="1">
      <c r="A2997" s="3" t="s">
        <v>3006</v>
      </c>
      <c r="B2997" s="3">
        <v>0.1799090776357907</v>
      </c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</row>
    <row r="2998" ht="12.75" customHeight="1">
      <c r="A2998" s="3" t="s">
        <v>3007</v>
      </c>
      <c r="B2998" s="3">
        <v>0.17990533993220836</v>
      </c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</row>
    <row r="2999" ht="12.75" customHeight="1">
      <c r="A2999" s="3" t="s">
        <v>3008</v>
      </c>
      <c r="B2999" s="3">
        <v>0.17989479370221723</v>
      </c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</row>
    <row r="3000" ht="12.75" customHeight="1">
      <c r="A3000" s="3" t="s">
        <v>3009</v>
      </c>
      <c r="B3000" s="3">
        <v>0.1798888366430813</v>
      </c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</row>
    <row r="3001" ht="12.75" customHeight="1">
      <c r="A3001" s="3" t="s">
        <v>3010</v>
      </c>
      <c r="B3001" s="3">
        <v>0.1798739470289533</v>
      </c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</row>
    <row r="3002" ht="12.75" customHeight="1">
      <c r="A3002" s="3" t="s">
        <v>3011</v>
      </c>
      <c r="B3002" s="3">
        <v>0.17983967801552683</v>
      </c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</row>
    <row r="3003" ht="12.75" customHeight="1">
      <c r="A3003" s="3" t="s">
        <v>3012</v>
      </c>
      <c r="B3003" s="3">
        <v>0.1797982889843665</v>
      </c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</row>
    <row r="3004" ht="12.75" customHeight="1">
      <c r="A3004" s="3" t="s">
        <v>3013</v>
      </c>
      <c r="B3004" s="3">
        <v>0.1797510571681765</v>
      </c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</row>
    <row r="3005" ht="12.75" customHeight="1">
      <c r="A3005" s="3" t="s">
        <v>3014</v>
      </c>
      <c r="B3005" s="3">
        <v>0.17968144639914105</v>
      </c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</row>
    <row r="3006" ht="12.75" customHeight="1">
      <c r="A3006" s="3" t="s">
        <v>3015</v>
      </c>
      <c r="B3006" s="3">
        <v>0.17965730463023458</v>
      </c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</row>
    <row r="3007" ht="12.75" customHeight="1">
      <c r="A3007" s="3" t="s">
        <v>3016</v>
      </c>
      <c r="B3007" s="3">
        <v>0.17964547277409154</v>
      </c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</row>
    <row r="3008" ht="12.75" customHeight="1">
      <c r="A3008" s="3" t="s">
        <v>3017</v>
      </c>
      <c r="B3008" s="3">
        <v>0.17961251939993172</v>
      </c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</row>
    <row r="3009" ht="12.75" customHeight="1">
      <c r="A3009" s="3" t="s">
        <v>3018</v>
      </c>
      <c r="B3009" s="3">
        <v>0.17956100225909855</v>
      </c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</row>
    <row r="3010" ht="12.75" customHeight="1">
      <c r="A3010" s="3" t="s">
        <v>3019</v>
      </c>
      <c r="B3010" s="3">
        <v>0.17954604752103517</v>
      </c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</row>
    <row r="3011" ht="12.75" customHeight="1">
      <c r="A3011" s="3" t="s">
        <v>3020</v>
      </c>
      <c r="B3011" s="3">
        <v>0.17953525532852896</v>
      </c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</row>
    <row r="3012" ht="12.75" customHeight="1">
      <c r="A3012" s="3" t="s">
        <v>3021</v>
      </c>
      <c r="B3012" s="3">
        <v>0.179508767118599</v>
      </c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</row>
    <row r="3013" ht="12.75" customHeight="1">
      <c r="A3013" s="3" t="s">
        <v>3022</v>
      </c>
      <c r="B3013" s="3">
        <v>0.1794857387670514</v>
      </c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</row>
    <row r="3014" ht="12.75" customHeight="1">
      <c r="A3014" s="3" t="s">
        <v>3023</v>
      </c>
      <c r="B3014" s="3">
        <v>0.17944807437091545</v>
      </c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</row>
    <row r="3015" ht="12.75" customHeight="1">
      <c r="A3015" s="3" t="s">
        <v>3024</v>
      </c>
      <c r="B3015" s="3">
        <v>0.1794280784458438</v>
      </c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</row>
    <row r="3016" ht="12.75" customHeight="1">
      <c r="A3016" s="3" t="s">
        <v>3025</v>
      </c>
      <c r="B3016" s="3">
        <v>0.17935987525141622</v>
      </c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</row>
    <row r="3017" ht="12.75" customHeight="1">
      <c r="A3017" s="3" t="s">
        <v>3026</v>
      </c>
      <c r="B3017" s="3">
        <v>0.1792897582432269</v>
      </c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</row>
    <row r="3018" ht="12.75" customHeight="1">
      <c r="A3018" s="3" t="s">
        <v>3027</v>
      </c>
      <c r="B3018" s="3">
        <v>0.17924291970568015</v>
      </c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</row>
    <row r="3019" ht="12.75" customHeight="1">
      <c r="A3019" s="3" t="s">
        <v>3028</v>
      </c>
      <c r="B3019" s="3">
        <v>0.17917069087755744</v>
      </c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</row>
    <row r="3020" ht="12.75" customHeight="1">
      <c r="A3020" s="3" t="s">
        <v>3029</v>
      </c>
      <c r="B3020" s="3">
        <v>0.17909827549843976</v>
      </c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</row>
    <row r="3021" ht="12.75" customHeight="1">
      <c r="A3021" s="3" t="s">
        <v>3030</v>
      </c>
      <c r="B3021" s="3">
        <v>0.1790921242404639</v>
      </c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</row>
    <row r="3022" ht="12.75" customHeight="1">
      <c r="A3022" s="3" t="s">
        <v>3031</v>
      </c>
      <c r="B3022" s="3">
        <v>0.1790588113246696</v>
      </c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</row>
    <row r="3023" ht="12.75" customHeight="1">
      <c r="A3023" s="3" t="s">
        <v>3032</v>
      </c>
      <c r="B3023" s="3">
        <v>0.17896456571164626</v>
      </c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</row>
    <row r="3024" ht="12.75" customHeight="1">
      <c r="A3024" s="3" t="s">
        <v>3033</v>
      </c>
      <c r="B3024" s="3">
        <v>0.17895044240035918</v>
      </c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</row>
    <row r="3025" ht="12.75" customHeight="1">
      <c r="A3025" s="3" t="s">
        <v>3034</v>
      </c>
      <c r="B3025" s="3">
        <v>0.17894149726326192</v>
      </c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</row>
    <row r="3026" ht="12.75" customHeight="1">
      <c r="A3026" s="3" t="s">
        <v>3035</v>
      </c>
      <c r="B3026" s="3">
        <v>0.1789248233399223</v>
      </c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</row>
    <row r="3027" ht="12.75" customHeight="1">
      <c r="A3027" s="3" t="s">
        <v>3036</v>
      </c>
      <c r="B3027" s="3">
        <v>0.1788310299460673</v>
      </c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</row>
    <row r="3028" ht="12.75" customHeight="1">
      <c r="A3028" s="3" t="s">
        <v>3037</v>
      </c>
      <c r="B3028" s="3">
        <v>0.17880447570359426</v>
      </c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</row>
    <row r="3029" ht="12.75" customHeight="1">
      <c r="A3029" s="3" t="s">
        <v>3038</v>
      </c>
      <c r="B3029" s="3">
        <v>0.17872701314903297</v>
      </c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</row>
    <row r="3030" ht="12.75" customHeight="1">
      <c r="A3030" s="3" t="s">
        <v>3039</v>
      </c>
      <c r="B3030" s="3">
        <v>0.178725261850807</v>
      </c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</row>
    <row r="3031" ht="12.75" customHeight="1">
      <c r="A3031" s="3" t="s">
        <v>3040</v>
      </c>
      <c r="B3031" s="3">
        <v>0.17869874592839627</v>
      </c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</row>
    <row r="3032" ht="12.75" customHeight="1">
      <c r="A3032" s="3" t="s">
        <v>3041</v>
      </c>
      <c r="B3032" s="3">
        <v>0.17866768032570385</v>
      </c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</row>
    <row r="3033" ht="12.75" customHeight="1">
      <c r="A3033" s="3" t="s">
        <v>3042</v>
      </c>
      <c r="B3033" s="3">
        <v>0.17865221518394886</v>
      </c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</row>
    <row r="3034" ht="12.75" customHeight="1">
      <c r="A3034" s="3" t="s">
        <v>3043</v>
      </c>
      <c r="B3034" s="3">
        <v>0.1786230097016989</v>
      </c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</row>
    <row r="3035" ht="12.75" customHeight="1">
      <c r="A3035" s="3" t="s">
        <v>3044</v>
      </c>
      <c r="B3035" s="3">
        <v>0.1785981441181411</v>
      </c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</row>
    <row r="3036" ht="12.75" customHeight="1">
      <c r="A3036" s="3" t="s">
        <v>3045</v>
      </c>
      <c r="B3036" s="3">
        <v>0.178589878685569</v>
      </c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</row>
    <row r="3037" ht="12.75" customHeight="1">
      <c r="A3037" s="3" t="s">
        <v>3046</v>
      </c>
      <c r="B3037" s="3">
        <v>0.17846482858111973</v>
      </c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</row>
    <row r="3038" ht="12.75" customHeight="1">
      <c r="A3038" s="3" t="s">
        <v>3047</v>
      </c>
      <c r="B3038" s="3">
        <v>0.1784640457548343</v>
      </c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</row>
    <row r="3039" ht="12.75" customHeight="1">
      <c r="A3039" s="3" t="s">
        <v>3048</v>
      </c>
      <c r="B3039" s="3">
        <v>0.17843933000808954</v>
      </c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</row>
    <row r="3040" ht="12.75" customHeight="1">
      <c r="A3040" s="3" t="s">
        <v>3049</v>
      </c>
      <c r="B3040" s="3">
        <v>0.1784322708792936</v>
      </c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</row>
    <row r="3041" ht="12.75" customHeight="1">
      <c r="A3041" s="3" t="s">
        <v>3050</v>
      </c>
      <c r="B3041" s="3">
        <v>0.17838929724870778</v>
      </c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</row>
    <row r="3042" ht="12.75" customHeight="1">
      <c r="A3042" s="3" t="s">
        <v>3051</v>
      </c>
      <c r="B3042" s="3">
        <v>0.1783813674102128</v>
      </c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</row>
    <row r="3043" ht="12.75" customHeight="1">
      <c r="A3043" s="3" t="s">
        <v>3052</v>
      </c>
      <c r="B3043" s="3">
        <v>0.17825809606274262</v>
      </c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</row>
    <row r="3044" ht="12.75" customHeight="1">
      <c r="A3044" s="3" t="s">
        <v>3053</v>
      </c>
      <c r="B3044" s="3">
        <v>0.17824862649169687</v>
      </c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</row>
    <row r="3045" ht="12.75" customHeight="1">
      <c r="A3045" s="3" t="s">
        <v>3054</v>
      </c>
      <c r="B3045" s="3">
        <v>0.17824294126800427</v>
      </c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</row>
    <row r="3046" ht="12.75" customHeight="1">
      <c r="A3046" s="3" t="s">
        <v>3055</v>
      </c>
      <c r="B3046" s="3">
        <v>0.17820054821371398</v>
      </c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</row>
    <row r="3047" ht="12.75" customHeight="1">
      <c r="A3047" s="3" t="s">
        <v>3056</v>
      </c>
      <c r="B3047" s="3">
        <v>0.17819640612311122</v>
      </c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</row>
    <row r="3048" ht="12.75" customHeight="1">
      <c r="A3048" s="3" t="s">
        <v>3057</v>
      </c>
      <c r="B3048" s="3">
        <v>0.1781837569574753</v>
      </c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</row>
    <row r="3049" ht="12.75" customHeight="1">
      <c r="A3049" s="3" t="s">
        <v>3058</v>
      </c>
      <c r="B3049" s="3">
        <v>0.1781674542799546</v>
      </c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</row>
    <row r="3050" ht="12.75" customHeight="1">
      <c r="A3050" s="3" t="s">
        <v>3059</v>
      </c>
      <c r="B3050" s="3">
        <v>0.1781508502192639</v>
      </c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</row>
    <row r="3051" ht="12.75" customHeight="1">
      <c r="A3051" s="3" t="s">
        <v>3060</v>
      </c>
      <c r="B3051" s="3">
        <v>0.1781357987026714</v>
      </c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</row>
    <row r="3052" ht="12.75" customHeight="1">
      <c r="A3052" s="3" t="s">
        <v>3061</v>
      </c>
      <c r="B3052" s="3">
        <v>0.1781043923359297</v>
      </c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</row>
    <row r="3053" ht="12.75" customHeight="1">
      <c r="A3053" s="3" t="s">
        <v>3062</v>
      </c>
      <c r="B3053" s="3">
        <v>0.17807756100895783</v>
      </c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</row>
    <row r="3054" ht="12.75" customHeight="1">
      <c r="A3054" s="3" t="s">
        <v>3063</v>
      </c>
      <c r="B3054" s="3">
        <v>0.17805892467141327</v>
      </c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</row>
    <row r="3055" ht="12.75" customHeight="1">
      <c r="A3055" s="3" t="s">
        <v>3064</v>
      </c>
      <c r="B3055" s="3">
        <v>0.17791252340233374</v>
      </c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</row>
    <row r="3056" ht="12.75" customHeight="1">
      <c r="A3056" s="3" t="s">
        <v>3065</v>
      </c>
      <c r="B3056" s="3">
        <v>0.1777424105896941</v>
      </c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</row>
    <row r="3057" ht="12.75" customHeight="1">
      <c r="A3057" s="3" t="s">
        <v>3066</v>
      </c>
      <c r="B3057" s="3">
        <v>0.1777286519626744</v>
      </c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</row>
    <row r="3058" ht="12.75" customHeight="1">
      <c r="A3058" s="3" t="s">
        <v>3067</v>
      </c>
      <c r="B3058" s="3">
        <v>0.17772346060788036</v>
      </c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</row>
    <row r="3059" ht="12.75" customHeight="1">
      <c r="A3059" s="3" t="s">
        <v>3068</v>
      </c>
      <c r="B3059" s="3">
        <v>0.177662314530029</v>
      </c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</row>
    <row r="3060" ht="12.75" customHeight="1">
      <c r="A3060" s="3" t="s">
        <v>3069</v>
      </c>
      <c r="B3060" s="3">
        <v>0.1776610935032183</v>
      </c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</row>
    <row r="3061" ht="12.75" customHeight="1">
      <c r="A3061" s="3" t="s">
        <v>3070</v>
      </c>
      <c r="B3061" s="3">
        <v>0.17763893533812147</v>
      </c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</row>
    <row r="3062" ht="12.75" customHeight="1">
      <c r="A3062" s="3" t="s">
        <v>3071</v>
      </c>
      <c r="B3062" s="3">
        <v>0.1775890473140639</v>
      </c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</row>
    <row r="3063" ht="12.75" customHeight="1">
      <c r="A3063" s="3" t="s">
        <v>3072</v>
      </c>
      <c r="B3063" s="3">
        <v>0.17758333104006357</v>
      </c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</row>
    <row r="3064" ht="12.75" customHeight="1">
      <c r="A3064" s="3" t="s">
        <v>3073</v>
      </c>
      <c r="B3064" s="3">
        <v>0.17752068298816973</v>
      </c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</row>
    <row r="3065" ht="12.75" customHeight="1">
      <c r="A3065" s="3" t="s">
        <v>3074</v>
      </c>
      <c r="B3065" s="3">
        <v>0.177495817716858</v>
      </c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</row>
    <row r="3066" ht="12.75" customHeight="1">
      <c r="A3066" s="3" t="s">
        <v>3075</v>
      </c>
      <c r="B3066" s="3">
        <v>0.17744903500111717</v>
      </c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</row>
    <row r="3067" ht="12.75" customHeight="1">
      <c r="A3067" s="3" t="s">
        <v>3076</v>
      </c>
      <c r="B3067" s="3">
        <v>0.17738867016697177</v>
      </c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</row>
    <row r="3068" ht="12.75" customHeight="1">
      <c r="A3068" s="3" t="s">
        <v>3077</v>
      </c>
      <c r="B3068" s="3">
        <v>0.17736083212911596</v>
      </c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</row>
    <row r="3069" ht="12.75" customHeight="1">
      <c r="A3069" s="3" t="s">
        <v>3078</v>
      </c>
      <c r="B3069" s="3">
        <v>0.17727308034696032</v>
      </c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</row>
    <row r="3070" ht="12.75" customHeight="1">
      <c r="A3070" s="3" t="s">
        <v>3079</v>
      </c>
      <c r="B3070" s="3">
        <v>0.17726977848173922</v>
      </c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</row>
    <row r="3071" ht="12.75" customHeight="1">
      <c r="A3071" s="3" t="s">
        <v>3080</v>
      </c>
      <c r="B3071" s="3">
        <v>0.17726977848173922</v>
      </c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</row>
    <row r="3072" ht="12.75" customHeight="1">
      <c r="A3072" s="3" t="s">
        <v>3081</v>
      </c>
      <c r="B3072" s="3">
        <v>0.17726977848173922</v>
      </c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</row>
    <row r="3073" ht="12.75" customHeight="1">
      <c r="A3073" s="3" t="s">
        <v>3082</v>
      </c>
      <c r="B3073" s="3">
        <v>0.1772646150251351</v>
      </c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</row>
    <row r="3074" ht="12.75" customHeight="1">
      <c r="A3074" s="3" t="s">
        <v>3083</v>
      </c>
      <c r="B3074" s="3">
        <v>0.17725504084899285</v>
      </c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</row>
    <row r="3075" ht="12.75" customHeight="1">
      <c r="A3075" s="3" t="s">
        <v>3084</v>
      </c>
      <c r="B3075" s="3">
        <v>0.17719891783227287</v>
      </c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</row>
    <row r="3076" ht="12.75" customHeight="1">
      <c r="A3076" s="3" t="s">
        <v>3085</v>
      </c>
      <c r="B3076" s="3">
        <v>0.1771733585935788</v>
      </c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</row>
    <row r="3077" ht="12.75" customHeight="1">
      <c r="A3077" s="3" t="s">
        <v>3086</v>
      </c>
      <c r="B3077" s="3">
        <v>0.1771547434632224</v>
      </c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</row>
    <row r="3078" ht="12.75" customHeight="1">
      <c r="A3078" s="3" t="s">
        <v>3087</v>
      </c>
      <c r="B3078" s="3">
        <v>0.17714907487778841</v>
      </c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</row>
    <row r="3079" ht="12.75" customHeight="1">
      <c r="A3079" s="3" t="s">
        <v>3088</v>
      </c>
      <c r="B3079" s="3">
        <v>0.17712538396959718</v>
      </c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</row>
    <row r="3080" ht="12.75" customHeight="1">
      <c r="A3080" s="3" t="s">
        <v>3089</v>
      </c>
      <c r="B3080" s="3">
        <v>0.17711383778071396</v>
      </c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</row>
    <row r="3081" ht="12.75" customHeight="1">
      <c r="A3081" s="3" t="s">
        <v>3090</v>
      </c>
      <c r="B3081" s="3">
        <v>0.17711042355346038</v>
      </c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</row>
    <row r="3082" ht="12.75" customHeight="1">
      <c r="A3082" s="3" t="s">
        <v>3091</v>
      </c>
      <c r="B3082" s="3">
        <v>0.17706710156856256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</row>
    <row r="3083" ht="12.75" customHeight="1">
      <c r="A3083" s="3" t="s">
        <v>3092</v>
      </c>
      <c r="B3083" s="3">
        <v>0.1770639791943457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</row>
    <row r="3084" ht="12.75" customHeight="1">
      <c r="A3084" s="3" t="s">
        <v>3093</v>
      </c>
      <c r="B3084" s="3">
        <v>0.17705303585121035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</row>
    <row r="3085" ht="12.75" customHeight="1">
      <c r="A3085" s="3" t="s">
        <v>3094</v>
      </c>
      <c r="B3085" s="3">
        <v>0.17701157741989546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</row>
    <row r="3086" ht="12.75" customHeight="1">
      <c r="A3086" s="3" t="s">
        <v>3095</v>
      </c>
      <c r="B3086" s="3">
        <v>0.17700480653671372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</row>
    <row r="3087" ht="12.75" customHeight="1">
      <c r="A3087" s="3" t="s">
        <v>3096</v>
      </c>
      <c r="B3087" s="3">
        <v>0.17691321189172404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</row>
    <row r="3088" ht="12.75" customHeight="1">
      <c r="A3088" s="3" t="s">
        <v>3097</v>
      </c>
      <c r="B3088" s="3">
        <v>0.17686442390765064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</row>
    <row r="3089" ht="12.75" customHeight="1">
      <c r="A3089" s="3" t="s">
        <v>3098</v>
      </c>
      <c r="B3089" s="3">
        <v>0.1768310035459702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</row>
    <row r="3090" ht="12.75" customHeight="1">
      <c r="A3090" s="3" t="s">
        <v>3099</v>
      </c>
      <c r="B3090" s="3">
        <v>0.17680391064366285</v>
      </c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</row>
    <row r="3091" ht="12.75" customHeight="1">
      <c r="A3091" s="3" t="s">
        <v>3100</v>
      </c>
      <c r="B3091" s="3">
        <v>0.17680247645649083</v>
      </c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</row>
    <row r="3092" ht="12.75" customHeight="1">
      <c r="A3092" s="3" t="s">
        <v>3101</v>
      </c>
      <c r="B3092" s="3">
        <v>0.17676588417794753</v>
      </c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</row>
    <row r="3093" ht="12.75" customHeight="1">
      <c r="A3093" s="3" t="s">
        <v>3102</v>
      </c>
      <c r="B3093" s="3">
        <v>0.17670889228255016</v>
      </c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</row>
    <row r="3094" ht="12.75" customHeight="1">
      <c r="A3094" s="3" t="s">
        <v>3103</v>
      </c>
      <c r="B3094" s="3">
        <v>0.1766645725996112</v>
      </c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</row>
    <row r="3095" ht="12.75" customHeight="1">
      <c r="A3095" s="3" t="s">
        <v>3104</v>
      </c>
      <c r="B3095" s="3">
        <v>0.17663957356040685</v>
      </c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</row>
    <row r="3096" ht="12.75" customHeight="1">
      <c r="A3096" s="3" t="s">
        <v>3105</v>
      </c>
      <c r="B3096" s="3">
        <v>0.1766301045231652</v>
      </c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</row>
    <row r="3097" ht="12.75" customHeight="1">
      <c r="A3097" s="3" t="s">
        <v>3106</v>
      </c>
      <c r="B3097" s="3">
        <v>0.17661743493594462</v>
      </c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</row>
    <row r="3098" ht="12.75" customHeight="1">
      <c r="A3098" s="3" t="s">
        <v>3107</v>
      </c>
      <c r="B3098" s="3">
        <v>0.17660786972804726</v>
      </c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</row>
    <row r="3099" ht="12.75" customHeight="1">
      <c r="A3099" s="3" t="s">
        <v>3108</v>
      </c>
      <c r="B3099" s="3">
        <v>0.17659308358197268</v>
      </c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</row>
    <row r="3100" ht="12.75" customHeight="1">
      <c r="A3100" s="3" t="s">
        <v>3109</v>
      </c>
      <c r="B3100" s="3">
        <v>0.1765488144129677</v>
      </c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</row>
    <row r="3101" ht="12.75" customHeight="1">
      <c r="A3101" s="3" t="s">
        <v>3110</v>
      </c>
      <c r="B3101" s="3">
        <v>0.17651381918951153</v>
      </c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</row>
    <row r="3102" ht="12.75" customHeight="1">
      <c r="A3102" s="3" t="s">
        <v>3111</v>
      </c>
      <c r="B3102" s="3">
        <v>0.17651037481530818</v>
      </c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</row>
    <row r="3103" ht="12.75" customHeight="1">
      <c r="A3103" s="3" t="s">
        <v>3112</v>
      </c>
      <c r="B3103" s="3">
        <v>0.17649475721933106</v>
      </c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</row>
    <row r="3104" ht="12.75" customHeight="1">
      <c r="A3104" s="3" t="s">
        <v>3113</v>
      </c>
      <c r="B3104" s="3">
        <v>0.17642973147341035</v>
      </c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</row>
    <row r="3105" ht="12.75" customHeight="1">
      <c r="A3105" s="3" t="s">
        <v>3114</v>
      </c>
      <c r="B3105" s="3">
        <v>0.17642778838701595</v>
      </c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</row>
    <row r="3106" ht="12.75" customHeight="1">
      <c r="A3106" s="3" t="s">
        <v>3115</v>
      </c>
      <c r="B3106" s="3">
        <v>0.17642372284627458</v>
      </c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</row>
    <row r="3107" ht="12.75" customHeight="1">
      <c r="A3107" s="3" t="s">
        <v>3116</v>
      </c>
      <c r="B3107" s="3">
        <v>0.17634418578169078</v>
      </c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</row>
    <row r="3108" ht="12.75" customHeight="1">
      <c r="A3108" s="3" t="s">
        <v>3117</v>
      </c>
      <c r="B3108" s="3">
        <v>0.17630486391855185</v>
      </c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</row>
    <row r="3109" ht="12.75" customHeight="1">
      <c r="A3109" s="3" t="s">
        <v>3118</v>
      </c>
      <c r="B3109" s="3">
        <v>0.17630024385966037</v>
      </c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</row>
    <row r="3110" ht="12.75" customHeight="1">
      <c r="A3110" s="3" t="s">
        <v>3119</v>
      </c>
      <c r="B3110" s="3">
        <v>0.17629220482391683</v>
      </c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</row>
    <row r="3111" ht="12.75" customHeight="1">
      <c r="A3111" s="3" t="s">
        <v>3120</v>
      </c>
      <c r="B3111" s="3">
        <v>0.1762826270590346</v>
      </c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</row>
    <row r="3112" ht="12.75" customHeight="1">
      <c r="A3112" s="3" t="s">
        <v>3121</v>
      </c>
      <c r="B3112" s="3">
        <v>0.17626112200385774</v>
      </c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</row>
    <row r="3113" ht="12.75" customHeight="1">
      <c r="A3113" s="3" t="s">
        <v>3122</v>
      </c>
      <c r="B3113" s="3">
        <v>0.17623406005762712</v>
      </c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</row>
    <row r="3114" ht="12.75" customHeight="1">
      <c r="A3114" s="3" t="s">
        <v>3123</v>
      </c>
      <c r="B3114" s="3">
        <v>0.1762153559214393</v>
      </c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</row>
    <row r="3115" ht="12.75" customHeight="1">
      <c r="A3115" s="3" t="s">
        <v>3124</v>
      </c>
      <c r="B3115" s="3">
        <v>0.17618353286602323</v>
      </c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</row>
    <row r="3116" ht="12.75" customHeight="1">
      <c r="A3116" s="3" t="s">
        <v>3125</v>
      </c>
      <c r="B3116" s="3">
        <v>0.17615511192161862</v>
      </c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</row>
    <row r="3117" ht="12.75" customHeight="1">
      <c r="A3117" s="3" t="s">
        <v>3126</v>
      </c>
      <c r="B3117" s="3">
        <v>0.17612881463866464</v>
      </c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</row>
    <row r="3118" ht="12.75" customHeight="1">
      <c r="A3118" s="3" t="s">
        <v>3127</v>
      </c>
      <c r="B3118" s="3">
        <v>0.17602903115871307</v>
      </c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</row>
    <row r="3119" ht="12.75" customHeight="1">
      <c r="A3119" s="3" t="s">
        <v>3128</v>
      </c>
      <c r="B3119" s="3">
        <v>0.17599307927015795</v>
      </c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</row>
    <row r="3120" ht="12.75" customHeight="1">
      <c r="A3120" s="3" t="s">
        <v>3129</v>
      </c>
      <c r="B3120" s="3">
        <v>0.17591826575355035</v>
      </c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</row>
    <row r="3121" ht="12.75" customHeight="1">
      <c r="A3121" s="3" t="s">
        <v>3130</v>
      </c>
      <c r="B3121" s="3">
        <v>0.17589228469971172</v>
      </c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</row>
    <row r="3122" ht="12.75" customHeight="1">
      <c r="A3122" s="3" t="s">
        <v>3131</v>
      </c>
      <c r="B3122" s="3">
        <v>0.17588793100155017</v>
      </c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</row>
    <row r="3123" ht="12.75" customHeight="1">
      <c r="A3123" s="3" t="s">
        <v>3132</v>
      </c>
      <c r="B3123" s="3">
        <v>0.1758060307535225</v>
      </c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</row>
    <row r="3124" ht="12.75" customHeight="1">
      <c r="A3124" s="3" t="s">
        <v>3133</v>
      </c>
      <c r="B3124" s="3">
        <v>0.17576398833992055</v>
      </c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</row>
    <row r="3125" ht="12.75" customHeight="1">
      <c r="A3125" s="3" t="s">
        <v>3134</v>
      </c>
      <c r="B3125" s="3">
        <v>0.1757308051456351</v>
      </c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</row>
    <row r="3126" ht="12.75" customHeight="1">
      <c r="A3126" s="3" t="s">
        <v>3135</v>
      </c>
      <c r="B3126" s="3">
        <v>0.1757241669862317</v>
      </c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</row>
    <row r="3127" ht="12.75" customHeight="1">
      <c r="A3127" s="3" t="s">
        <v>3136</v>
      </c>
      <c r="B3127" s="3">
        <v>0.1757041178971692</v>
      </c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</row>
    <row r="3128" ht="12.75" customHeight="1">
      <c r="A3128" s="3" t="s">
        <v>3137</v>
      </c>
      <c r="B3128" s="3">
        <v>0.17568155345455494</v>
      </c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</row>
    <row r="3129" ht="12.75" customHeight="1">
      <c r="A3129" s="3" t="s">
        <v>3138</v>
      </c>
      <c r="B3129" s="3">
        <v>0.17567567961351546</v>
      </c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</row>
    <row r="3130" ht="12.75" customHeight="1">
      <c r="A3130" s="3" t="s">
        <v>3139</v>
      </c>
      <c r="B3130" s="3">
        <v>0.1756456646325292</v>
      </c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</row>
    <row r="3131" ht="12.75" customHeight="1">
      <c r="A3131" s="3" t="s">
        <v>3140</v>
      </c>
      <c r="B3131" s="3">
        <v>0.17556599098521214</v>
      </c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</row>
    <row r="3132" ht="12.75" customHeight="1">
      <c r="A3132" s="3" t="s">
        <v>3141</v>
      </c>
      <c r="B3132" s="3">
        <v>0.17550633902505336</v>
      </c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</row>
    <row r="3133" ht="12.75" customHeight="1">
      <c r="A3133" s="3" t="s">
        <v>3142</v>
      </c>
      <c r="B3133" s="3">
        <v>0.1754907237687537</v>
      </c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</row>
    <row r="3134" ht="12.75" customHeight="1">
      <c r="A3134" s="3" t="s">
        <v>3143</v>
      </c>
      <c r="B3134" s="3">
        <v>0.1754907237687537</v>
      </c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</row>
    <row r="3135" ht="12.75" customHeight="1">
      <c r="A3135" s="3" t="s">
        <v>3144</v>
      </c>
      <c r="B3135" s="3">
        <v>0.17544696831965303</v>
      </c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</row>
    <row r="3136" ht="12.75" customHeight="1">
      <c r="A3136" s="3" t="s">
        <v>3145</v>
      </c>
      <c r="B3136" s="3">
        <v>0.17544684358441856</v>
      </c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</row>
    <row r="3137" ht="12.75" customHeight="1">
      <c r="A3137" s="3" t="s">
        <v>3146</v>
      </c>
      <c r="B3137" s="3">
        <v>0.17544403845833853</v>
      </c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</row>
    <row r="3138" ht="12.75" customHeight="1">
      <c r="A3138" s="3" t="s">
        <v>3147</v>
      </c>
      <c r="B3138" s="3">
        <v>0.17534535837926848</v>
      </c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</row>
    <row r="3139" ht="12.75" customHeight="1">
      <c r="A3139" s="3" t="s">
        <v>3148</v>
      </c>
      <c r="B3139" s="3">
        <v>0.17532551200724553</v>
      </c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</row>
    <row r="3140" ht="12.75" customHeight="1">
      <c r="A3140" s="3" t="s">
        <v>3149</v>
      </c>
      <c r="B3140" s="3">
        <v>0.1752933574311311</v>
      </c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</row>
    <row r="3141" ht="12.75" customHeight="1">
      <c r="A3141" s="3" t="s">
        <v>3150</v>
      </c>
      <c r="B3141" s="3">
        <v>0.17523917030673947</v>
      </c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</row>
    <row r="3142" ht="12.75" customHeight="1">
      <c r="A3142" s="3" t="s">
        <v>3151</v>
      </c>
      <c r="B3142" s="3">
        <v>0.1752322675618806</v>
      </c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</row>
    <row r="3143" ht="12.75" customHeight="1">
      <c r="A3143" s="3" t="s">
        <v>3152</v>
      </c>
      <c r="B3143" s="3">
        <v>0.17518955003253475</v>
      </c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</row>
    <row r="3144" ht="12.75" customHeight="1">
      <c r="A3144" s="3" t="s">
        <v>3153</v>
      </c>
      <c r="B3144" s="3">
        <v>0.17514029553425284</v>
      </c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</row>
    <row r="3145" ht="12.75" customHeight="1">
      <c r="A3145" s="3" t="s">
        <v>3154</v>
      </c>
      <c r="B3145" s="3">
        <v>0.1751348939710171</v>
      </c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</row>
    <row r="3146" ht="12.75" customHeight="1">
      <c r="A3146" s="3" t="s">
        <v>3155</v>
      </c>
      <c r="B3146" s="3">
        <v>0.17510604864953422</v>
      </c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</row>
    <row r="3147" ht="12.75" customHeight="1">
      <c r="A3147" s="3" t="s">
        <v>3156</v>
      </c>
      <c r="B3147" s="3">
        <v>0.17510457871805168</v>
      </c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</row>
    <row r="3148" ht="12.75" customHeight="1">
      <c r="A3148" s="3" t="s">
        <v>3157</v>
      </c>
      <c r="B3148" s="3">
        <v>0.175087012674811</v>
      </c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</row>
    <row r="3149" ht="12.75" customHeight="1">
      <c r="A3149" s="3" t="s">
        <v>3158</v>
      </c>
      <c r="B3149" s="3">
        <v>0.1750245331040834</v>
      </c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</row>
    <row r="3150" ht="12.75" customHeight="1">
      <c r="A3150" s="3" t="s">
        <v>3159</v>
      </c>
      <c r="B3150" s="3">
        <v>0.1750177503099361</v>
      </c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</row>
    <row r="3151" ht="12.75" customHeight="1">
      <c r="A3151" s="3" t="s">
        <v>3160</v>
      </c>
      <c r="B3151" s="3">
        <v>0.17500908799830783</v>
      </c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</row>
    <row r="3152" ht="12.75" customHeight="1">
      <c r="A3152" s="3" t="s">
        <v>3161</v>
      </c>
      <c r="B3152" s="3">
        <v>0.1749958728066575</v>
      </c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</row>
    <row r="3153" ht="12.75" customHeight="1">
      <c r="A3153" s="3" t="s">
        <v>3162</v>
      </c>
      <c r="B3153" s="3">
        <v>0.17496496493266708</v>
      </c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</row>
    <row r="3154" ht="12.75" customHeight="1">
      <c r="A3154" s="3" t="s">
        <v>3163</v>
      </c>
      <c r="B3154" s="3">
        <v>0.17496095470473177</v>
      </c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</row>
    <row r="3155" ht="12.75" customHeight="1">
      <c r="A3155" s="3" t="s">
        <v>3164</v>
      </c>
      <c r="B3155" s="3">
        <v>0.1749293099098439</v>
      </c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</row>
    <row r="3156" ht="12.75" customHeight="1">
      <c r="A3156" s="3" t="s">
        <v>3165</v>
      </c>
      <c r="B3156" s="3">
        <v>0.17490045021266754</v>
      </c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</row>
    <row r="3157" ht="12.75" customHeight="1">
      <c r="A3157" s="3" t="s">
        <v>3166</v>
      </c>
      <c r="B3157" s="3">
        <v>0.17489307143084637</v>
      </c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</row>
    <row r="3158" ht="12.75" customHeight="1">
      <c r="A3158" s="3" t="s">
        <v>3167</v>
      </c>
      <c r="B3158" s="3">
        <v>0.17488895489330814</v>
      </c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</row>
    <row r="3159" ht="12.75" customHeight="1">
      <c r="A3159" s="3" t="s">
        <v>3168</v>
      </c>
      <c r="B3159" s="3">
        <v>0.17485331737721876</v>
      </c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</row>
    <row r="3160" ht="12.75" customHeight="1">
      <c r="A3160" s="3" t="s">
        <v>3169</v>
      </c>
      <c r="B3160" s="3">
        <v>0.17478781401374352</v>
      </c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</row>
    <row r="3161" ht="12.75" customHeight="1">
      <c r="A3161" s="3" t="s">
        <v>3170</v>
      </c>
      <c r="B3161" s="3">
        <v>0.17475151296963548</v>
      </c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</row>
    <row r="3162" ht="12.75" customHeight="1">
      <c r="A3162" s="3" t="s">
        <v>3171</v>
      </c>
      <c r="B3162" s="3">
        <v>0.17463555867961245</v>
      </c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</row>
    <row r="3163" ht="12.75" customHeight="1">
      <c r="A3163" s="3" t="s">
        <v>3172</v>
      </c>
      <c r="B3163" s="3">
        <v>0.1746118864906831</v>
      </c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</row>
    <row r="3164" ht="12.75" customHeight="1">
      <c r="A3164" s="3" t="s">
        <v>3173</v>
      </c>
      <c r="B3164" s="3">
        <v>0.1746088274788311</v>
      </c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</row>
    <row r="3165" ht="12.75" customHeight="1">
      <c r="A3165" s="3" t="s">
        <v>3174</v>
      </c>
      <c r="B3165" s="3">
        <v>0.17456546689904617</v>
      </c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</row>
    <row r="3166" ht="12.75" customHeight="1">
      <c r="A3166" s="3" t="s">
        <v>3175</v>
      </c>
      <c r="B3166" s="3">
        <v>0.17454862394520376</v>
      </c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</row>
    <row r="3167" ht="12.75" customHeight="1">
      <c r="A3167" s="3" t="s">
        <v>3176</v>
      </c>
      <c r="B3167" s="3">
        <v>0.17451645189399337</v>
      </c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</row>
    <row r="3168" ht="12.75" customHeight="1">
      <c r="A3168" s="3" t="s">
        <v>3177</v>
      </c>
      <c r="B3168" s="3">
        <v>0.17451183306982654</v>
      </c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</row>
    <row r="3169" ht="12.75" customHeight="1">
      <c r="A3169" s="3" t="s">
        <v>3178</v>
      </c>
      <c r="B3169" s="3">
        <v>0.17446964907764945</v>
      </c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</row>
    <row r="3170" ht="12.75" customHeight="1">
      <c r="A3170" s="3" t="s">
        <v>3179</v>
      </c>
      <c r="B3170" s="3">
        <v>0.1744513166385801</v>
      </c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</row>
    <row r="3171" ht="12.75" customHeight="1">
      <c r="A3171" s="3" t="s">
        <v>3180</v>
      </c>
      <c r="B3171" s="3">
        <v>0.1744264473228283</v>
      </c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</row>
    <row r="3172" ht="12.75" customHeight="1">
      <c r="A3172" s="3" t="s">
        <v>3181</v>
      </c>
      <c r="B3172" s="3">
        <v>0.17437655182068865</v>
      </c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</row>
    <row r="3173" ht="12.75" customHeight="1">
      <c r="A3173" s="3" t="s">
        <v>3182</v>
      </c>
      <c r="B3173" s="3">
        <v>0.17437442249104207</v>
      </c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</row>
    <row r="3174" ht="12.75" customHeight="1">
      <c r="A3174" s="3" t="s">
        <v>3183</v>
      </c>
      <c r="B3174" s="3">
        <v>0.17436602449253039</v>
      </c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</row>
    <row r="3175" ht="12.75" customHeight="1">
      <c r="A3175" s="3" t="s">
        <v>3184</v>
      </c>
      <c r="B3175" s="3">
        <v>0.17436439743736415</v>
      </c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</row>
    <row r="3176" ht="12.75" customHeight="1">
      <c r="A3176" s="3" t="s">
        <v>3185</v>
      </c>
      <c r="B3176" s="3">
        <v>0.17432888330480836</v>
      </c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</row>
    <row r="3177" ht="12.75" customHeight="1">
      <c r="A3177" s="3" t="s">
        <v>3186</v>
      </c>
      <c r="B3177" s="3">
        <v>0.17431538440801572</v>
      </c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</row>
    <row r="3178" ht="12.75" customHeight="1">
      <c r="A3178" s="3" t="s">
        <v>3187</v>
      </c>
      <c r="B3178" s="3">
        <v>0.17431535995188818</v>
      </c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</row>
    <row r="3179" ht="12.75" customHeight="1">
      <c r="A3179" s="3" t="s">
        <v>3188</v>
      </c>
      <c r="B3179" s="3">
        <v>0.1742755821951618</v>
      </c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</row>
    <row r="3180" ht="12.75" customHeight="1">
      <c r="A3180" s="3" t="s">
        <v>3189</v>
      </c>
      <c r="B3180" s="3">
        <v>0.1742423051436925</v>
      </c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</row>
    <row r="3181" ht="12.75" customHeight="1">
      <c r="A3181" s="3" t="s">
        <v>3190</v>
      </c>
      <c r="B3181" s="3">
        <v>0.1741900269157622</v>
      </c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</row>
    <row r="3182" ht="12.75" customHeight="1">
      <c r="A3182" s="3" t="s">
        <v>3191</v>
      </c>
      <c r="B3182" s="3">
        <v>0.17418689365809054</v>
      </c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</row>
    <row r="3183" ht="12.75" customHeight="1">
      <c r="A3183" s="3" t="s">
        <v>3192</v>
      </c>
      <c r="B3183" s="3">
        <v>0.17416014771609073</v>
      </c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</row>
    <row r="3184" ht="12.75" customHeight="1">
      <c r="A3184" s="3" t="s">
        <v>3193</v>
      </c>
      <c r="B3184" s="3">
        <v>0.17409074801112656</v>
      </c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</row>
    <row r="3185" ht="12.75" customHeight="1">
      <c r="A3185" s="3" t="s">
        <v>3194</v>
      </c>
      <c r="B3185" s="3">
        <v>0.17404451514024247</v>
      </c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</row>
    <row r="3186" ht="12.75" customHeight="1">
      <c r="A3186" s="3" t="s">
        <v>3195</v>
      </c>
      <c r="B3186" s="3">
        <v>0.17401503183608333</v>
      </c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</row>
    <row r="3187" ht="12.75" customHeight="1">
      <c r="A3187" s="3" t="s">
        <v>3196</v>
      </c>
      <c r="B3187" s="3">
        <v>0.1739920489702214</v>
      </c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</row>
    <row r="3188" ht="12.75" customHeight="1">
      <c r="A3188" s="3" t="s">
        <v>3197</v>
      </c>
      <c r="B3188" s="3">
        <v>0.17389759507451868</v>
      </c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</row>
    <row r="3189" ht="12.75" customHeight="1">
      <c r="A3189" s="3" t="s">
        <v>3198</v>
      </c>
      <c r="B3189" s="3">
        <v>0.17377526961536993</v>
      </c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</row>
    <row r="3190" ht="12.75" customHeight="1">
      <c r="A3190" s="3" t="s">
        <v>3199</v>
      </c>
      <c r="B3190" s="3">
        <v>0.1737550073167412</v>
      </c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</row>
    <row r="3191" ht="12.75" customHeight="1">
      <c r="A3191" s="3" t="s">
        <v>3200</v>
      </c>
      <c r="B3191" s="3">
        <v>0.17373265880705174</v>
      </c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</row>
    <row r="3192" ht="12.75" customHeight="1">
      <c r="A3192" s="3" t="s">
        <v>3201</v>
      </c>
      <c r="B3192" s="3">
        <v>0.1736925195181727</v>
      </c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</row>
    <row r="3193" ht="12.75" customHeight="1">
      <c r="A3193" s="3" t="s">
        <v>3202</v>
      </c>
      <c r="B3193" s="3">
        <v>0.17365655943263913</v>
      </c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</row>
    <row r="3194" ht="12.75" customHeight="1">
      <c r="A3194" s="3" t="s">
        <v>3203</v>
      </c>
      <c r="B3194" s="3">
        <v>0.17363661323619678</v>
      </c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</row>
    <row r="3195" ht="12.75" customHeight="1">
      <c r="A3195" s="3" t="s">
        <v>3204</v>
      </c>
      <c r="B3195" s="3">
        <v>0.17362309979433418</v>
      </c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</row>
    <row r="3196" ht="12.75" customHeight="1">
      <c r="A3196" s="3" t="s">
        <v>3205</v>
      </c>
      <c r="B3196" s="3">
        <v>0.1736142584700286</v>
      </c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</row>
    <row r="3197" ht="12.75" customHeight="1">
      <c r="A3197" s="3" t="s">
        <v>3206</v>
      </c>
      <c r="B3197" s="3">
        <v>0.17361404096388355</v>
      </c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</row>
    <row r="3198" ht="12.75" customHeight="1">
      <c r="A3198" s="3" t="s">
        <v>3207</v>
      </c>
      <c r="B3198" s="3">
        <v>0.17359027127819632</v>
      </c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</row>
    <row r="3199" ht="12.75" customHeight="1">
      <c r="A3199" s="3" t="s">
        <v>3208</v>
      </c>
      <c r="B3199" s="3">
        <v>0.17357848560614175</v>
      </c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</row>
    <row r="3200" ht="12.75" customHeight="1">
      <c r="A3200" s="3" t="s">
        <v>3209</v>
      </c>
      <c r="B3200" s="3">
        <v>0.17353615699036348</v>
      </c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</row>
    <row r="3201" ht="12.75" customHeight="1">
      <c r="A3201" s="3" t="s">
        <v>3210</v>
      </c>
      <c r="B3201" s="3">
        <v>0.17350228391979905</v>
      </c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</row>
    <row r="3202" ht="12.75" customHeight="1">
      <c r="A3202" s="3" t="s">
        <v>3211</v>
      </c>
      <c r="B3202" s="3">
        <v>0.17345244439044885</v>
      </c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</row>
    <row r="3203" ht="12.75" customHeight="1">
      <c r="A3203" s="3" t="s">
        <v>3212</v>
      </c>
      <c r="B3203" s="3">
        <v>0.1734499404757387</v>
      </c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</row>
    <row r="3204" ht="12.75" customHeight="1">
      <c r="A3204" s="3" t="s">
        <v>3213</v>
      </c>
      <c r="B3204" s="3">
        <v>0.1734133233146491</v>
      </c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</row>
    <row r="3205" ht="12.75" customHeight="1">
      <c r="A3205" s="3" t="s">
        <v>3214</v>
      </c>
      <c r="B3205" s="3">
        <v>0.17328371649596336</v>
      </c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</row>
    <row r="3206" ht="12.75" customHeight="1">
      <c r="A3206" s="3" t="s">
        <v>3215</v>
      </c>
      <c r="B3206" s="3">
        <v>0.17319083975230018</v>
      </c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</row>
    <row r="3207" ht="12.75" customHeight="1">
      <c r="A3207" s="3" t="s">
        <v>3216</v>
      </c>
      <c r="B3207" s="3">
        <v>0.17312523039243796</v>
      </c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</row>
    <row r="3208" ht="12.75" customHeight="1">
      <c r="A3208" s="3" t="s">
        <v>3217</v>
      </c>
      <c r="B3208" s="3">
        <v>0.17309501467166621</v>
      </c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</row>
    <row r="3209" ht="12.75" customHeight="1">
      <c r="A3209" s="3" t="s">
        <v>3218</v>
      </c>
      <c r="B3209" s="3">
        <v>0.17307335699050969</v>
      </c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</row>
    <row r="3210" ht="12.75" customHeight="1">
      <c r="A3210" s="3" t="s">
        <v>3219</v>
      </c>
      <c r="B3210" s="3">
        <v>0.173029046777096</v>
      </c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</row>
    <row r="3211" ht="12.75" customHeight="1">
      <c r="A3211" s="3" t="s">
        <v>3220</v>
      </c>
      <c r="B3211" s="3">
        <v>0.1729892271584193</v>
      </c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</row>
    <row r="3212" ht="12.75" customHeight="1">
      <c r="A3212" s="3" t="s">
        <v>3221</v>
      </c>
      <c r="B3212" s="3">
        <v>0.17296687712238015</v>
      </c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</row>
    <row r="3213" ht="12.75" customHeight="1">
      <c r="A3213" s="3" t="s">
        <v>3222</v>
      </c>
      <c r="B3213" s="3">
        <v>0.17293044758336557</v>
      </c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</row>
    <row r="3214" ht="12.75" customHeight="1">
      <c r="A3214" s="3" t="s">
        <v>3223</v>
      </c>
      <c r="B3214" s="3">
        <v>0.17287825575526972</v>
      </c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</row>
    <row r="3215" ht="12.75" customHeight="1">
      <c r="A3215" s="3" t="s">
        <v>3224</v>
      </c>
      <c r="B3215" s="3">
        <v>0.17287242322356602</v>
      </c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</row>
    <row r="3216" ht="12.75" customHeight="1">
      <c r="A3216" s="3" t="s">
        <v>3225</v>
      </c>
      <c r="B3216" s="3">
        <v>0.1728458020625252</v>
      </c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</row>
    <row r="3217" ht="12.75" customHeight="1">
      <c r="A3217" s="3" t="s">
        <v>3226</v>
      </c>
      <c r="B3217" s="3">
        <v>0.17280127721044683</v>
      </c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</row>
    <row r="3218" ht="12.75" customHeight="1">
      <c r="A3218" s="3" t="s">
        <v>3227</v>
      </c>
      <c r="B3218" s="3">
        <v>0.17270146910879045</v>
      </c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</row>
    <row r="3219" ht="12.75" customHeight="1">
      <c r="A3219" s="3" t="s">
        <v>3228</v>
      </c>
      <c r="B3219" s="3">
        <v>0.17264908563269943</v>
      </c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</row>
    <row r="3220" ht="12.75" customHeight="1">
      <c r="A3220" s="3" t="s">
        <v>3229</v>
      </c>
      <c r="B3220" s="3">
        <v>0.1726207033625978</v>
      </c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</row>
    <row r="3221" ht="12.75" customHeight="1">
      <c r="A3221" s="3" t="s">
        <v>3230</v>
      </c>
      <c r="B3221" s="3">
        <v>0.17258539727809363</v>
      </c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</row>
    <row r="3222" ht="12.75" customHeight="1">
      <c r="A3222" s="3" t="s">
        <v>3231</v>
      </c>
      <c r="B3222" s="3">
        <v>0.1725825638399612</v>
      </c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</row>
    <row r="3223" ht="12.75" customHeight="1">
      <c r="A3223" s="3" t="s">
        <v>3232</v>
      </c>
      <c r="B3223" s="3">
        <v>0.17257902073358303</v>
      </c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</row>
    <row r="3224" ht="12.75" customHeight="1">
      <c r="A3224" s="3" t="s">
        <v>3233</v>
      </c>
      <c r="B3224" s="3">
        <v>0.17257058589704363</v>
      </c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</row>
    <row r="3225" ht="12.75" customHeight="1">
      <c r="A3225" s="3" t="s">
        <v>3234</v>
      </c>
      <c r="B3225" s="3">
        <v>0.17256983979964463</v>
      </c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</row>
    <row r="3226" ht="12.75" customHeight="1">
      <c r="A3226" s="3" t="s">
        <v>3235</v>
      </c>
      <c r="B3226" s="3">
        <v>0.17254295777932394</v>
      </c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</row>
    <row r="3227" ht="12.75" customHeight="1">
      <c r="A3227" s="3" t="s">
        <v>3236</v>
      </c>
      <c r="B3227" s="3">
        <v>0.1725271383322371</v>
      </c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</row>
    <row r="3228" ht="12.75" customHeight="1">
      <c r="A3228" s="3" t="s">
        <v>3237</v>
      </c>
      <c r="B3228" s="3">
        <v>0.17252250390360452</v>
      </c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</row>
    <row r="3229" ht="12.75" customHeight="1">
      <c r="A3229" s="3" t="s">
        <v>3238</v>
      </c>
      <c r="B3229" s="3">
        <v>0.1725202752977596</v>
      </c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</row>
    <row r="3230" ht="12.75" customHeight="1">
      <c r="A3230" s="3" t="s">
        <v>3239</v>
      </c>
      <c r="B3230" s="3">
        <v>0.17250972537528053</v>
      </c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</row>
    <row r="3231" ht="12.75" customHeight="1">
      <c r="A3231" s="3" t="s">
        <v>3240</v>
      </c>
      <c r="B3231" s="3">
        <v>0.17249656709786584</v>
      </c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</row>
    <row r="3232" ht="12.75" customHeight="1">
      <c r="A3232" s="3" t="s">
        <v>3241</v>
      </c>
      <c r="B3232" s="3">
        <v>0.17248989940792195</v>
      </c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</row>
    <row r="3233" ht="12.75" customHeight="1">
      <c r="A3233" s="3" t="s">
        <v>3242</v>
      </c>
      <c r="B3233" s="3">
        <v>0.17244836121454107</v>
      </c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</row>
    <row r="3234" ht="12.75" customHeight="1">
      <c r="A3234" s="3" t="s">
        <v>3243</v>
      </c>
      <c r="B3234" s="3">
        <v>0.17243686172123374</v>
      </c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</row>
    <row r="3235" ht="12.75" customHeight="1">
      <c r="A3235" s="3" t="s">
        <v>3244</v>
      </c>
      <c r="B3235" s="3">
        <v>0.17242432690261913</v>
      </c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</row>
    <row r="3236" ht="12.75" customHeight="1">
      <c r="A3236" s="3" t="s">
        <v>3245</v>
      </c>
      <c r="B3236" s="3">
        <v>0.17230087799540172</v>
      </c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</row>
    <row r="3237" ht="12.75" customHeight="1">
      <c r="A3237" s="3" t="s">
        <v>3246</v>
      </c>
      <c r="B3237" s="3">
        <v>0.17228932369473227</v>
      </c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</row>
    <row r="3238" ht="12.75" customHeight="1">
      <c r="A3238" s="3" t="s">
        <v>3247</v>
      </c>
      <c r="B3238" s="3">
        <v>0.172212192513012</v>
      </c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</row>
    <row r="3239" ht="12.75" customHeight="1">
      <c r="A3239" s="3" t="s">
        <v>3248</v>
      </c>
      <c r="B3239" s="3">
        <v>0.17216727916935037</v>
      </c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</row>
    <row r="3240" ht="12.75" customHeight="1">
      <c r="A3240" s="3" t="s">
        <v>3249</v>
      </c>
      <c r="B3240" s="3">
        <v>0.172102229343587</v>
      </c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</row>
    <row r="3241" ht="12.75" customHeight="1">
      <c r="A3241" s="3" t="s">
        <v>3250</v>
      </c>
      <c r="B3241" s="3">
        <v>0.17207099514855229</v>
      </c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</row>
    <row r="3242" ht="12.75" customHeight="1">
      <c r="A3242" s="3" t="s">
        <v>3251</v>
      </c>
      <c r="B3242" s="3">
        <v>0.17202845588632903</v>
      </c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</row>
    <row r="3243" ht="12.75" customHeight="1">
      <c r="A3243" s="3" t="s">
        <v>3252</v>
      </c>
      <c r="B3243" s="3">
        <v>0.1720204907535242</v>
      </c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</row>
    <row r="3244" ht="12.75" customHeight="1">
      <c r="A3244" s="3" t="s">
        <v>3253</v>
      </c>
      <c r="B3244" s="3">
        <v>0.17199720502794089</v>
      </c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</row>
    <row r="3245" ht="12.75" customHeight="1">
      <c r="A3245" s="3" t="s">
        <v>3254</v>
      </c>
      <c r="B3245" s="3">
        <v>0.171970134440445</v>
      </c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</row>
    <row r="3246" ht="12.75" customHeight="1">
      <c r="A3246" s="3" t="s">
        <v>3255</v>
      </c>
      <c r="B3246" s="3">
        <v>0.1719044989933619</v>
      </c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</row>
    <row r="3247" ht="12.75" customHeight="1">
      <c r="A3247" s="3" t="s">
        <v>3256</v>
      </c>
      <c r="B3247" s="3">
        <v>0.17189876596774567</v>
      </c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</row>
    <row r="3248" ht="12.75" customHeight="1">
      <c r="A3248" s="3" t="s">
        <v>3257</v>
      </c>
      <c r="B3248" s="3">
        <v>0.1718511815382165</v>
      </c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</row>
    <row r="3249" ht="12.75" customHeight="1">
      <c r="A3249" s="3" t="s">
        <v>3258</v>
      </c>
      <c r="B3249" s="3">
        <v>0.17176924705100088</v>
      </c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</row>
    <row r="3250" ht="12.75" customHeight="1">
      <c r="A3250" s="3" t="s">
        <v>3259</v>
      </c>
      <c r="B3250" s="3">
        <v>0.17175637622250292</v>
      </c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</row>
    <row r="3251" ht="12.75" customHeight="1">
      <c r="A3251" s="3" t="s">
        <v>3260</v>
      </c>
      <c r="B3251" s="3">
        <v>0.17171605214894928</v>
      </c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</row>
    <row r="3252" ht="12.75" customHeight="1">
      <c r="A3252" s="3" t="s">
        <v>3261</v>
      </c>
      <c r="B3252" s="3">
        <v>0.17170634592803868</v>
      </c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</row>
    <row r="3253" ht="12.75" customHeight="1">
      <c r="A3253" s="3" t="s">
        <v>3262</v>
      </c>
      <c r="B3253" s="3">
        <v>0.17169840426730465</v>
      </c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</row>
    <row r="3254" ht="12.75" customHeight="1">
      <c r="A3254" s="3" t="s">
        <v>3263</v>
      </c>
      <c r="B3254" s="3">
        <v>0.1716883699618544</v>
      </c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</row>
    <row r="3255" ht="12.75" customHeight="1">
      <c r="A3255" s="3" t="s">
        <v>3264</v>
      </c>
      <c r="B3255" s="3">
        <v>0.17167100546417285</v>
      </c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</row>
    <row r="3256" ht="12.75" customHeight="1">
      <c r="A3256" s="3" t="s">
        <v>3265</v>
      </c>
      <c r="B3256" s="3">
        <v>0.17166085238774134</v>
      </c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</row>
    <row r="3257" ht="12.75" customHeight="1">
      <c r="A3257" s="3" t="s">
        <v>3266</v>
      </c>
      <c r="B3257" s="3">
        <v>0.17154918919000897</v>
      </c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</row>
    <row r="3258" ht="12.75" customHeight="1">
      <c r="A3258" s="3" t="s">
        <v>3267</v>
      </c>
      <c r="B3258" s="3">
        <v>0.17148356015322647</v>
      </c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</row>
    <row r="3259" ht="12.75" customHeight="1">
      <c r="A3259" s="3" t="s">
        <v>3268</v>
      </c>
      <c r="B3259" s="3">
        <v>0.17145415946471526</v>
      </c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</row>
    <row r="3260" ht="12.75" customHeight="1">
      <c r="A3260" s="3" t="s">
        <v>3269</v>
      </c>
      <c r="B3260" s="3">
        <v>0.1714416865085347</v>
      </c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</row>
    <row r="3261" ht="12.75" customHeight="1">
      <c r="A3261" s="3" t="s">
        <v>3270</v>
      </c>
      <c r="B3261" s="3">
        <v>0.17140900155189234</v>
      </c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</row>
    <row r="3262" ht="12.75" customHeight="1">
      <c r="A3262" s="3" t="s">
        <v>3271</v>
      </c>
      <c r="B3262" s="3">
        <v>0.1714089967829973</v>
      </c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</row>
    <row r="3263" ht="12.75" customHeight="1">
      <c r="A3263" s="3" t="s">
        <v>3272</v>
      </c>
      <c r="B3263" s="3">
        <v>0.17140349008604472</v>
      </c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</row>
    <row r="3264" ht="12.75" customHeight="1">
      <c r="A3264" s="3" t="s">
        <v>3273</v>
      </c>
      <c r="B3264" s="3">
        <v>0.17127872563700008</v>
      </c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</row>
    <row r="3265" ht="12.75" customHeight="1">
      <c r="A3265" s="3" t="s">
        <v>3274</v>
      </c>
      <c r="B3265" s="3">
        <v>0.1712310215694998</v>
      </c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</row>
    <row r="3266" ht="12.75" customHeight="1">
      <c r="A3266" s="3" t="s">
        <v>3275</v>
      </c>
      <c r="B3266" s="3">
        <v>0.1712182840124677</v>
      </c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</row>
    <row r="3267" ht="12.75" customHeight="1">
      <c r="A3267" s="3" t="s">
        <v>3276</v>
      </c>
      <c r="B3267" s="3">
        <v>0.17119180623732774</v>
      </c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</row>
    <row r="3268" ht="12.75" customHeight="1">
      <c r="A3268" s="3" t="s">
        <v>3277</v>
      </c>
      <c r="B3268" s="3">
        <v>0.1711807030477853</v>
      </c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</row>
    <row r="3269" ht="12.75" customHeight="1">
      <c r="A3269" s="3" t="s">
        <v>3278</v>
      </c>
      <c r="B3269" s="3">
        <v>0.17116448260809858</v>
      </c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</row>
    <row r="3270" ht="12.75" customHeight="1">
      <c r="A3270" s="3" t="s">
        <v>3279</v>
      </c>
      <c r="B3270" s="3">
        <v>0.17115273790757618</v>
      </c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</row>
    <row r="3271" ht="12.75" customHeight="1">
      <c r="A3271" s="3" t="s">
        <v>3280</v>
      </c>
      <c r="B3271" s="3">
        <v>0.17113796174684948</v>
      </c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</row>
    <row r="3272" ht="12.75" customHeight="1">
      <c r="A3272" s="3" t="s">
        <v>3281</v>
      </c>
      <c r="B3272" s="3">
        <v>0.17111427159927897</v>
      </c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</row>
    <row r="3273" ht="12.75" customHeight="1">
      <c r="A3273" s="3" t="s">
        <v>3282</v>
      </c>
      <c r="B3273" s="3">
        <v>0.17105638483901475</v>
      </c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</row>
    <row r="3274" ht="12.75" customHeight="1">
      <c r="A3274" s="3" t="s">
        <v>3283</v>
      </c>
      <c r="B3274" s="3">
        <v>0.1710350163033971</v>
      </c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</row>
    <row r="3275" ht="12.75" customHeight="1">
      <c r="A3275" s="3" t="s">
        <v>3284</v>
      </c>
      <c r="B3275" s="3">
        <v>0.17101490683626736</v>
      </c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</row>
    <row r="3276" ht="12.75" customHeight="1">
      <c r="A3276" s="3" t="s">
        <v>3285</v>
      </c>
      <c r="B3276" s="3">
        <v>0.1710123118724699</v>
      </c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</row>
    <row r="3277" ht="12.75" customHeight="1">
      <c r="A3277" s="3" t="s">
        <v>3286</v>
      </c>
      <c r="B3277" s="3">
        <v>0.17100315258277593</v>
      </c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</row>
    <row r="3278" ht="12.75" customHeight="1">
      <c r="A3278" s="3" t="s">
        <v>3287</v>
      </c>
      <c r="B3278" s="3">
        <v>0.17099511993838992</v>
      </c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</row>
    <row r="3279" ht="12.75" customHeight="1">
      <c r="A3279" s="3" t="s">
        <v>3288</v>
      </c>
      <c r="B3279" s="3">
        <v>0.17098829893526427</v>
      </c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</row>
    <row r="3280" ht="12.75" customHeight="1">
      <c r="A3280" s="3" t="s">
        <v>3289</v>
      </c>
      <c r="B3280" s="3">
        <v>0.1709010406005893</v>
      </c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</row>
    <row r="3281" ht="12.75" customHeight="1">
      <c r="A3281" s="3" t="s">
        <v>3290</v>
      </c>
      <c r="B3281" s="3">
        <v>0.17087969151985782</v>
      </c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</row>
    <row r="3282" ht="12.75" customHeight="1">
      <c r="A3282" s="3" t="s">
        <v>3291</v>
      </c>
      <c r="B3282" s="3">
        <v>0.17086201419746583</v>
      </c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</row>
    <row r="3283" ht="12.75" customHeight="1">
      <c r="A3283" s="3" t="s">
        <v>3292</v>
      </c>
      <c r="B3283" s="3">
        <v>0.17084361991719382</v>
      </c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</row>
    <row r="3284" ht="12.75" customHeight="1">
      <c r="A3284" s="3" t="s">
        <v>3293</v>
      </c>
      <c r="B3284" s="3">
        <v>0.17083191657253327</v>
      </c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</row>
    <row r="3285" ht="12.75" customHeight="1">
      <c r="A3285" s="3" t="s">
        <v>3294</v>
      </c>
      <c r="B3285" s="3">
        <v>0.17074689339945853</v>
      </c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</row>
    <row r="3286" ht="12.75" customHeight="1">
      <c r="A3286" s="3" t="s">
        <v>3295</v>
      </c>
      <c r="B3286" s="3">
        <v>0.17071898164637425</v>
      </c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</row>
    <row r="3287" ht="12.75" customHeight="1">
      <c r="A3287" s="3" t="s">
        <v>3296</v>
      </c>
      <c r="B3287" s="3">
        <v>0.17064385465589266</v>
      </c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</row>
    <row r="3288" ht="12.75" customHeight="1">
      <c r="A3288" s="3" t="s">
        <v>3297</v>
      </c>
      <c r="B3288" s="3">
        <v>0.17063549018550433</v>
      </c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</row>
    <row r="3289" ht="12.75" customHeight="1">
      <c r="A3289" s="3" t="s">
        <v>3298</v>
      </c>
      <c r="B3289" s="3">
        <v>0.17063294098386658</v>
      </c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</row>
    <row r="3290" ht="12.75" customHeight="1">
      <c r="A3290" s="3" t="s">
        <v>3299</v>
      </c>
      <c r="B3290" s="3">
        <v>0.1706167938821812</v>
      </c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</row>
    <row r="3291" ht="12.75" customHeight="1">
      <c r="A3291" s="3" t="s">
        <v>3300</v>
      </c>
      <c r="B3291" s="3">
        <v>0.17058810359545595</v>
      </c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</row>
    <row r="3292" ht="12.75" customHeight="1">
      <c r="A3292" s="3" t="s">
        <v>3301</v>
      </c>
      <c r="B3292" s="3">
        <v>0.17056758756958723</v>
      </c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</row>
    <row r="3293" ht="12.75" customHeight="1">
      <c r="A3293" s="3" t="s">
        <v>3302</v>
      </c>
      <c r="B3293" s="3">
        <v>0.17053526467031985</v>
      </c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</row>
    <row r="3294" ht="12.75" customHeight="1">
      <c r="A3294" s="3" t="s">
        <v>3303</v>
      </c>
      <c r="B3294" s="3">
        <v>0.17048337282244871</v>
      </c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</row>
    <row r="3295" ht="12.75" customHeight="1">
      <c r="A3295" s="3" t="s">
        <v>3304</v>
      </c>
      <c r="B3295" s="3">
        <v>0.17047450595232624</v>
      </c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</row>
    <row r="3296" ht="12.75" customHeight="1">
      <c r="A3296" s="3" t="s">
        <v>3305</v>
      </c>
      <c r="B3296" s="3">
        <v>0.170402429629836</v>
      </c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</row>
    <row r="3297" ht="12.75" customHeight="1">
      <c r="A3297" s="3" t="s">
        <v>3306</v>
      </c>
      <c r="B3297" s="3">
        <v>0.17032672758478662</v>
      </c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</row>
    <row r="3298" ht="12.75" customHeight="1">
      <c r="A3298" s="3" t="s">
        <v>3307</v>
      </c>
      <c r="B3298" s="3">
        <v>0.17029485960473315</v>
      </c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</row>
    <row r="3299" ht="12.75" customHeight="1">
      <c r="A3299" s="3" t="s">
        <v>3308</v>
      </c>
      <c r="B3299" s="3">
        <v>0.17023245550801028</v>
      </c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</row>
    <row r="3300" ht="12.75" customHeight="1">
      <c r="A3300" s="3" t="s">
        <v>3309</v>
      </c>
      <c r="B3300" s="3">
        <v>0.17021668236494847</v>
      </c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</row>
    <row r="3301" ht="12.75" customHeight="1">
      <c r="A3301" s="3" t="s">
        <v>3310</v>
      </c>
      <c r="B3301" s="3">
        <v>0.1702125321899206</v>
      </c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</row>
    <row r="3302" ht="12.75" customHeight="1">
      <c r="A3302" s="3" t="s">
        <v>3311</v>
      </c>
      <c r="B3302" s="3">
        <v>0.17014437879227795</v>
      </c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</row>
    <row r="3303" ht="12.75" customHeight="1">
      <c r="A3303" s="3" t="s">
        <v>3312</v>
      </c>
      <c r="B3303" s="3">
        <v>0.17010020715664678</v>
      </c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</row>
    <row r="3304" ht="12.75" customHeight="1">
      <c r="A3304" s="3" t="s">
        <v>3313</v>
      </c>
      <c r="B3304" s="3">
        <v>0.1700887122115275</v>
      </c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</row>
    <row r="3305" ht="12.75" customHeight="1">
      <c r="A3305" s="3" t="s">
        <v>3314</v>
      </c>
      <c r="B3305" s="3">
        <v>0.1699776895660528</v>
      </c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</row>
    <row r="3306" ht="12.75" customHeight="1">
      <c r="A3306" s="3" t="s">
        <v>3315</v>
      </c>
      <c r="B3306" s="3">
        <v>0.16996972733125593</v>
      </c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</row>
    <row r="3307" ht="12.75" customHeight="1">
      <c r="A3307" s="3" t="s">
        <v>3316</v>
      </c>
      <c r="B3307" s="3">
        <v>0.16994792103266299</v>
      </c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</row>
    <row r="3308" ht="12.75" customHeight="1">
      <c r="A3308" s="3" t="s">
        <v>3317</v>
      </c>
      <c r="B3308" s="3">
        <v>0.1699450050135378</v>
      </c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</row>
    <row r="3309" ht="12.75" customHeight="1">
      <c r="A3309" s="3" t="s">
        <v>3318</v>
      </c>
      <c r="B3309" s="3">
        <v>0.1699213988833999</v>
      </c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</row>
    <row r="3310" ht="12.75" customHeight="1">
      <c r="A3310" s="3" t="s">
        <v>3319</v>
      </c>
      <c r="B3310" s="3">
        <v>0.1698730690244358</v>
      </c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</row>
    <row r="3311" ht="12.75" customHeight="1">
      <c r="A3311" s="3" t="s">
        <v>3320</v>
      </c>
      <c r="B3311" s="3">
        <v>0.16978234550776444</v>
      </c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</row>
    <row r="3312" ht="12.75" customHeight="1">
      <c r="A3312" s="3" t="s">
        <v>3321</v>
      </c>
      <c r="B3312" s="3">
        <v>0.16974805273381438</v>
      </c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</row>
    <row r="3313" ht="12.75" customHeight="1">
      <c r="A3313" s="3" t="s">
        <v>3322</v>
      </c>
      <c r="B3313" s="3">
        <v>0.16972842828258408</v>
      </c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</row>
    <row r="3314" ht="12.75" customHeight="1">
      <c r="A3314" s="3" t="s">
        <v>3323</v>
      </c>
      <c r="B3314" s="3">
        <v>0.16972009736713303</v>
      </c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</row>
    <row r="3315" ht="12.75" customHeight="1">
      <c r="A3315" s="3" t="s">
        <v>3324</v>
      </c>
      <c r="B3315" s="3">
        <v>0.16970112936867363</v>
      </c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</row>
    <row r="3316" ht="12.75" customHeight="1">
      <c r="A3316" s="3" t="s">
        <v>3325</v>
      </c>
      <c r="B3316" s="3">
        <v>0.16966844099874323</v>
      </c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</row>
    <row r="3317" ht="12.75" customHeight="1">
      <c r="A3317" s="3" t="s">
        <v>3326</v>
      </c>
      <c r="B3317" s="3">
        <v>0.16957842955626767</v>
      </c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</row>
    <row r="3318" ht="12.75" customHeight="1">
      <c r="A3318" s="3" t="s">
        <v>3327</v>
      </c>
      <c r="B3318" s="3">
        <v>0.1695703884869713</v>
      </c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</row>
    <row r="3319" ht="12.75" customHeight="1">
      <c r="A3319" s="3" t="s">
        <v>3328</v>
      </c>
      <c r="B3319" s="3">
        <v>0.16956082718677476</v>
      </c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</row>
    <row r="3320" ht="12.75" customHeight="1">
      <c r="A3320" s="3" t="s">
        <v>3329</v>
      </c>
      <c r="B3320" s="3">
        <v>0.16955877551907095</v>
      </c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</row>
    <row r="3321" ht="12.75" customHeight="1">
      <c r="A3321" s="3" t="s">
        <v>3330</v>
      </c>
      <c r="B3321" s="3">
        <v>0.16951430957016467</v>
      </c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</row>
    <row r="3322" ht="12.75" customHeight="1">
      <c r="A3322" s="3" t="s">
        <v>3331</v>
      </c>
      <c r="B3322" s="3">
        <v>0.1694891025970496</v>
      </c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</row>
    <row r="3323" ht="12.75" customHeight="1">
      <c r="A3323" s="3" t="s">
        <v>3332</v>
      </c>
      <c r="B3323" s="3">
        <v>0.16948506513694458</v>
      </c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</row>
    <row r="3324" ht="12.75" customHeight="1">
      <c r="A3324" s="3" t="s">
        <v>3333</v>
      </c>
      <c r="B3324" s="3">
        <v>0.16945544757091463</v>
      </c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</row>
    <row r="3325" ht="12.75" customHeight="1">
      <c r="A3325" s="3" t="s">
        <v>3334</v>
      </c>
      <c r="B3325" s="3">
        <v>0.16939864067771632</v>
      </c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</row>
    <row r="3326" ht="12.75" customHeight="1">
      <c r="A3326" s="3" t="s">
        <v>3335</v>
      </c>
      <c r="B3326" s="3">
        <v>0.16937679583396928</v>
      </c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</row>
    <row r="3327" ht="12.75" customHeight="1">
      <c r="A3327" s="3" t="s">
        <v>3336</v>
      </c>
      <c r="B3327" s="3">
        <v>0.1693376946588039</v>
      </c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</row>
    <row r="3328" ht="12.75" customHeight="1">
      <c r="A3328" s="3" t="s">
        <v>3337</v>
      </c>
      <c r="B3328" s="3">
        <v>0.16933349878038356</v>
      </c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</row>
    <row r="3329" ht="12.75" customHeight="1">
      <c r="A3329" s="3" t="s">
        <v>3338</v>
      </c>
      <c r="B3329" s="3">
        <v>0.16931346002304984</v>
      </c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</row>
    <row r="3330" ht="12.75" customHeight="1">
      <c r="A3330" s="3" t="s">
        <v>3339</v>
      </c>
      <c r="B3330" s="3">
        <v>0.16927596701472974</v>
      </c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</row>
    <row r="3331" ht="12.75" customHeight="1">
      <c r="A3331" s="3" t="s">
        <v>3340</v>
      </c>
      <c r="B3331" s="3">
        <v>0.1692348901247339</v>
      </c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</row>
    <row r="3332" ht="12.75" customHeight="1">
      <c r="A3332" s="3" t="s">
        <v>3341</v>
      </c>
      <c r="B3332" s="3">
        <v>0.1692072706186343</v>
      </c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</row>
    <row r="3333" ht="12.75" customHeight="1">
      <c r="A3333" s="3" t="s">
        <v>3342</v>
      </c>
      <c r="B3333" s="3">
        <v>0.16919859878680757</v>
      </c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</row>
    <row r="3334" ht="12.75" customHeight="1">
      <c r="A3334" s="3" t="s">
        <v>3343</v>
      </c>
      <c r="B3334" s="3">
        <v>0.16918246461032177</v>
      </c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</row>
    <row r="3335" ht="12.75" customHeight="1">
      <c r="A3335" s="3" t="s">
        <v>3344</v>
      </c>
      <c r="B3335" s="3">
        <v>0.169168356048826</v>
      </c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</row>
    <row r="3336" ht="12.75" customHeight="1">
      <c r="A3336" s="3" t="s">
        <v>3345</v>
      </c>
      <c r="B3336" s="3">
        <v>0.1690470001767176</v>
      </c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</row>
    <row r="3337" ht="12.75" customHeight="1">
      <c r="A3337" s="3" t="s">
        <v>3346</v>
      </c>
      <c r="B3337" s="3">
        <v>0.16903277379036605</v>
      </c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</row>
    <row r="3338" ht="12.75" customHeight="1">
      <c r="A3338" s="3" t="s">
        <v>3347</v>
      </c>
      <c r="B3338" s="3">
        <v>0.16902398128410587</v>
      </c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</row>
    <row r="3339" ht="12.75" customHeight="1">
      <c r="A3339" s="3" t="s">
        <v>3348</v>
      </c>
      <c r="B3339" s="3">
        <v>0.16902374256952338</v>
      </c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</row>
    <row r="3340" ht="12.75" customHeight="1">
      <c r="A3340" s="3" t="s">
        <v>3349</v>
      </c>
      <c r="B3340" s="3">
        <v>0.1689894484055195</v>
      </c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</row>
    <row r="3341" ht="12.75" customHeight="1">
      <c r="A3341" s="3" t="s">
        <v>3350</v>
      </c>
      <c r="B3341" s="3">
        <v>0.16896111694014254</v>
      </c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</row>
    <row r="3342" ht="12.75" customHeight="1">
      <c r="A3342" s="3" t="s">
        <v>3351</v>
      </c>
      <c r="B3342" s="3">
        <v>0.16893563296175856</v>
      </c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</row>
    <row r="3343" ht="12.75" customHeight="1">
      <c r="A3343" s="3" t="s">
        <v>3352</v>
      </c>
      <c r="B3343" s="3">
        <v>0.1689187820889505</v>
      </c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</row>
    <row r="3344" ht="12.75" customHeight="1">
      <c r="A3344" s="3" t="s">
        <v>3353</v>
      </c>
      <c r="B3344" s="3">
        <v>0.16884317763151013</v>
      </c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</row>
    <row r="3345" ht="12.75" customHeight="1">
      <c r="A3345" s="3" t="s">
        <v>3354</v>
      </c>
      <c r="B3345" s="3">
        <v>0.16878461008113865</v>
      </c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</row>
    <row r="3346" ht="12.75" customHeight="1">
      <c r="A3346" s="3" t="s">
        <v>3355</v>
      </c>
      <c r="B3346" s="3">
        <v>0.16869612227607472</v>
      </c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</row>
    <row r="3347" ht="12.75" customHeight="1">
      <c r="A3347" s="3" t="s">
        <v>3356</v>
      </c>
      <c r="B3347" s="3">
        <v>0.16865809068307333</v>
      </c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</row>
    <row r="3348" ht="12.75" customHeight="1">
      <c r="A3348" s="3" t="s">
        <v>3357</v>
      </c>
      <c r="B3348" s="3">
        <v>0.16864512118049876</v>
      </c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</row>
    <row r="3349" ht="12.75" customHeight="1">
      <c r="A3349" s="3" t="s">
        <v>3358</v>
      </c>
      <c r="B3349" s="3">
        <v>0.168591620414811</v>
      </c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</row>
    <row r="3350" ht="12.75" customHeight="1">
      <c r="A3350" s="3" t="s">
        <v>3359</v>
      </c>
      <c r="B3350" s="3">
        <v>0.16857561613132593</v>
      </c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</row>
    <row r="3351" ht="12.75" customHeight="1">
      <c r="A3351" s="3" t="s">
        <v>3360</v>
      </c>
      <c r="B3351" s="3">
        <v>0.16856479715634987</v>
      </c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</row>
    <row r="3352" ht="12.75" customHeight="1">
      <c r="A3352" s="3" t="s">
        <v>3361</v>
      </c>
      <c r="B3352" s="3">
        <v>0.16855774679599744</v>
      </c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</row>
    <row r="3353" ht="12.75" customHeight="1">
      <c r="A3353" s="3" t="s">
        <v>3362</v>
      </c>
      <c r="B3353" s="3">
        <v>0.16851799667033604</v>
      </c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</row>
    <row r="3354" ht="12.75" customHeight="1">
      <c r="A3354" s="3" t="s">
        <v>3363</v>
      </c>
      <c r="B3354" s="3">
        <v>0.16842944853729178</v>
      </c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</row>
    <row r="3355" ht="12.75" customHeight="1">
      <c r="A3355" s="3" t="s">
        <v>3364</v>
      </c>
      <c r="B3355" s="3">
        <v>0.16839843053473896</v>
      </c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</row>
    <row r="3356" ht="12.75" customHeight="1">
      <c r="A3356" s="3" t="s">
        <v>3365</v>
      </c>
      <c r="B3356" s="3">
        <v>0.16839169236272858</v>
      </c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</row>
    <row r="3357" ht="12.75" customHeight="1">
      <c r="A3357" s="3" t="s">
        <v>3366</v>
      </c>
      <c r="B3357" s="3">
        <v>0.16832541109029087</v>
      </c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</row>
    <row r="3358" ht="12.75" customHeight="1">
      <c r="A3358" s="3" t="s">
        <v>3367</v>
      </c>
      <c r="B3358" s="3">
        <v>0.16830263894039818</v>
      </c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</row>
    <row r="3359" ht="12.75" customHeight="1">
      <c r="A3359" s="3" t="s">
        <v>3368</v>
      </c>
      <c r="B3359" s="3">
        <v>0.16826643648120543</v>
      </c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</row>
    <row r="3360" ht="12.75" customHeight="1">
      <c r="A3360" s="3" t="s">
        <v>3369</v>
      </c>
      <c r="B3360" s="3">
        <v>0.1681935522903101</v>
      </c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</row>
    <row r="3361" ht="12.75" customHeight="1">
      <c r="A3361" s="3" t="s">
        <v>3370</v>
      </c>
      <c r="B3361" s="3">
        <v>0.1681537423854675</v>
      </c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</row>
    <row r="3362" ht="12.75" customHeight="1">
      <c r="A3362" s="3" t="s">
        <v>3371</v>
      </c>
      <c r="B3362" s="3">
        <v>0.16799918332719246</v>
      </c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</row>
    <row r="3363" ht="12.75" customHeight="1">
      <c r="A3363" s="3" t="s">
        <v>3372</v>
      </c>
      <c r="B3363" s="3">
        <v>0.16799791802116174</v>
      </c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</row>
    <row r="3364" ht="12.75" customHeight="1">
      <c r="A3364" s="3" t="s">
        <v>3373</v>
      </c>
      <c r="B3364" s="3">
        <v>0.16796367084065755</v>
      </c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</row>
    <row r="3365" ht="12.75" customHeight="1">
      <c r="A3365" s="3" t="s">
        <v>3374</v>
      </c>
      <c r="B3365" s="3">
        <v>0.16796047199952752</v>
      </c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</row>
    <row r="3366" ht="12.75" customHeight="1">
      <c r="A3366" s="3" t="s">
        <v>3375</v>
      </c>
      <c r="B3366" s="3">
        <v>0.16794620475441477</v>
      </c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</row>
    <row r="3367" ht="12.75" customHeight="1">
      <c r="A3367" s="3" t="s">
        <v>3376</v>
      </c>
      <c r="B3367" s="3">
        <v>0.16789431590907591</v>
      </c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</row>
    <row r="3368" ht="12.75" customHeight="1">
      <c r="A3368" s="3" t="s">
        <v>3377</v>
      </c>
      <c r="B3368" s="3">
        <v>0.16784244390405395</v>
      </c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</row>
    <row r="3369" ht="12.75" customHeight="1">
      <c r="A3369" s="3" t="s">
        <v>3378</v>
      </c>
      <c r="B3369" s="3">
        <v>0.16782934227263469</v>
      </c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</row>
    <row r="3370" ht="12.75" customHeight="1">
      <c r="A3370" s="3" t="s">
        <v>3379</v>
      </c>
      <c r="B3370" s="3">
        <v>0.16782300426717048</v>
      </c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</row>
    <row r="3371" ht="12.75" customHeight="1">
      <c r="A3371" s="3" t="s">
        <v>3380</v>
      </c>
      <c r="B3371" s="3">
        <v>0.16774598054389991</v>
      </c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</row>
    <row r="3372" ht="12.75" customHeight="1">
      <c r="A3372" s="3" t="s">
        <v>3381</v>
      </c>
      <c r="B3372" s="3">
        <v>0.16772180475758786</v>
      </c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</row>
    <row r="3373" ht="12.75" customHeight="1">
      <c r="A3373" s="3" t="s">
        <v>3382</v>
      </c>
      <c r="B3373" s="3">
        <v>0.16768950420639542</v>
      </c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</row>
    <row r="3374" ht="12.75" customHeight="1">
      <c r="A3374" s="3" t="s">
        <v>3383</v>
      </c>
      <c r="B3374" s="3">
        <v>0.1676474317274438</v>
      </c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</row>
    <row r="3375" ht="12.75" customHeight="1">
      <c r="A3375" s="3" t="s">
        <v>3384</v>
      </c>
      <c r="B3375" s="3">
        <v>0.16763737031481996</v>
      </c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</row>
    <row r="3376" ht="12.75" customHeight="1">
      <c r="A3376" s="3" t="s">
        <v>3385</v>
      </c>
      <c r="B3376" s="3">
        <v>0.16755420270804766</v>
      </c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</row>
    <row r="3377" ht="12.75" customHeight="1">
      <c r="A3377" s="3" t="s">
        <v>3386</v>
      </c>
      <c r="B3377" s="3">
        <v>0.16754386511845298</v>
      </c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</row>
    <row r="3378" ht="12.75" customHeight="1">
      <c r="A3378" s="3" t="s">
        <v>3387</v>
      </c>
      <c r="B3378" s="3">
        <v>0.16753935789626545</v>
      </c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</row>
    <row r="3379" ht="12.75" customHeight="1">
      <c r="A3379" s="3" t="s">
        <v>3388</v>
      </c>
      <c r="B3379" s="3">
        <v>0.16749187466988757</v>
      </c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</row>
    <row r="3380" ht="12.75" customHeight="1">
      <c r="A3380" s="3" t="s">
        <v>3389</v>
      </c>
      <c r="B3380" s="3">
        <v>0.1674659989163358</v>
      </c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</row>
    <row r="3381" ht="12.75" customHeight="1">
      <c r="A3381" s="3" t="s">
        <v>3390</v>
      </c>
      <c r="B3381" s="3">
        <v>0.16739861579629028</v>
      </c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</row>
    <row r="3382" ht="12.75" customHeight="1">
      <c r="A3382" s="3" t="s">
        <v>3391</v>
      </c>
      <c r="B3382" s="3">
        <v>0.1673421102480433</v>
      </c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</row>
    <row r="3383" ht="12.75" customHeight="1">
      <c r="A3383" s="3" t="s">
        <v>3392</v>
      </c>
      <c r="B3383" s="3">
        <v>0.1672454219696758</v>
      </c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</row>
    <row r="3384" ht="12.75" customHeight="1">
      <c r="A3384" s="3" t="s">
        <v>3393</v>
      </c>
      <c r="B3384" s="3">
        <v>0.16722578790643963</v>
      </c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</row>
    <row r="3385" ht="12.75" customHeight="1">
      <c r="A3385" s="3" t="s">
        <v>3394</v>
      </c>
      <c r="B3385" s="3">
        <v>0.16721209925665323</v>
      </c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</row>
    <row r="3386" ht="12.75" customHeight="1">
      <c r="A3386" s="3" t="s">
        <v>3395</v>
      </c>
      <c r="B3386" s="3">
        <v>0.16719677023927726</v>
      </c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</row>
    <row r="3387" ht="12.75" customHeight="1">
      <c r="A3387" s="3" t="s">
        <v>3396</v>
      </c>
      <c r="B3387" s="3">
        <v>0.16709527244095312</v>
      </c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</row>
    <row r="3388" ht="12.75" customHeight="1">
      <c r="A3388" s="3" t="s">
        <v>3397</v>
      </c>
      <c r="B3388" s="3">
        <v>0.1670946718520417</v>
      </c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</row>
    <row r="3389" ht="12.75" customHeight="1">
      <c r="A3389" s="3" t="s">
        <v>3398</v>
      </c>
      <c r="B3389" s="3">
        <v>0.16709132425422463</v>
      </c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</row>
    <row r="3390" ht="12.75" customHeight="1">
      <c r="A3390" s="3" t="s">
        <v>3399</v>
      </c>
      <c r="B3390" s="3">
        <v>0.16704181697470893</v>
      </c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</row>
    <row r="3391" ht="12.75" customHeight="1">
      <c r="A3391" s="3" t="s">
        <v>3400</v>
      </c>
      <c r="B3391" s="3">
        <v>0.16701445317723082</v>
      </c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</row>
    <row r="3392" ht="12.75" customHeight="1">
      <c r="A3392" s="3" t="s">
        <v>3401</v>
      </c>
      <c r="B3392" s="3">
        <v>0.16689207217933272</v>
      </c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</row>
    <row r="3393" ht="12.75" customHeight="1">
      <c r="A3393" s="3" t="s">
        <v>3402</v>
      </c>
      <c r="B3393" s="3">
        <v>0.16688438006699782</v>
      </c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</row>
    <row r="3394" ht="12.75" customHeight="1">
      <c r="A3394" s="3" t="s">
        <v>3403</v>
      </c>
      <c r="B3394" s="3">
        <v>0.16686119257533955</v>
      </c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</row>
    <row r="3395" ht="12.75" customHeight="1">
      <c r="A3395" s="3" t="s">
        <v>3404</v>
      </c>
      <c r="B3395" s="3">
        <v>0.16678776596523662</v>
      </c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</row>
    <row r="3396" ht="12.75" customHeight="1">
      <c r="A3396" s="3" t="s">
        <v>3405</v>
      </c>
      <c r="B3396" s="3">
        <v>0.16678429472178213</v>
      </c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</row>
    <row r="3397" ht="12.75" customHeight="1">
      <c r="A3397" s="3" t="s">
        <v>3406</v>
      </c>
      <c r="B3397" s="3">
        <v>0.16678234593753044</v>
      </c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</row>
    <row r="3398" ht="12.75" customHeight="1">
      <c r="A3398" s="3" t="s">
        <v>3407</v>
      </c>
      <c r="B3398" s="3">
        <v>0.16673922567386185</v>
      </c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</row>
    <row r="3399" ht="12.75" customHeight="1">
      <c r="A3399" s="3" t="s">
        <v>3408</v>
      </c>
      <c r="B3399" s="3">
        <v>0.16673716262683172</v>
      </c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</row>
    <row r="3400" ht="12.75" customHeight="1">
      <c r="A3400" s="3" t="s">
        <v>3409</v>
      </c>
      <c r="B3400" s="3">
        <v>0.16667428488688335</v>
      </c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</row>
    <row r="3401" ht="12.75" customHeight="1">
      <c r="A3401" s="3" t="s">
        <v>3410</v>
      </c>
      <c r="B3401" s="3">
        <v>0.16664314293719407</v>
      </c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</row>
    <row r="3402" ht="12.75" customHeight="1">
      <c r="A3402" s="3" t="s">
        <v>3411</v>
      </c>
      <c r="B3402" s="3">
        <v>0.16663839235358618</v>
      </c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</row>
    <row r="3403" ht="12.75" customHeight="1">
      <c r="A3403" s="3" t="s">
        <v>3412</v>
      </c>
      <c r="B3403" s="3">
        <v>0.16650192061060182</v>
      </c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</row>
    <row r="3404" ht="12.75" customHeight="1">
      <c r="A3404" s="3" t="s">
        <v>3413</v>
      </c>
      <c r="B3404" s="3">
        <v>0.1664490572287342</v>
      </c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</row>
    <row r="3405" ht="12.75" customHeight="1">
      <c r="A3405" s="3" t="s">
        <v>3414</v>
      </c>
      <c r="B3405" s="3">
        <v>0.16642337837810958</v>
      </c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</row>
    <row r="3406" ht="12.75" customHeight="1">
      <c r="A3406" s="3" t="s">
        <v>3415</v>
      </c>
      <c r="B3406" s="3">
        <v>0.16642191072280976</v>
      </c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</row>
    <row r="3407" ht="12.75" customHeight="1">
      <c r="A3407" s="3" t="s">
        <v>3416</v>
      </c>
      <c r="B3407" s="3">
        <v>0.1664052537468945</v>
      </c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</row>
    <row r="3408" ht="12.75" customHeight="1">
      <c r="A3408" s="3" t="s">
        <v>3417</v>
      </c>
      <c r="B3408" s="3">
        <v>0.1664049839684859</v>
      </c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</row>
    <row r="3409" ht="12.75" customHeight="1">
      <c r="A3409" s="3" t="s">
        <v>3418</v>
      </c>
      <c r="B3409" s="3">
        <v>0.16639966397326247</v>
      </c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</row>
    <row r="3410" ht="12.75" customHeight="1">
      <c r="A3410" s="3" t="s">
        <v>3419</v>
      </c>
      <c r="B3410" s="3">
        <v>0.16636836623814644</v>
      </c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</row>
    <row r="3411" ht="12.75" customHeight="1">
      <c r="A3411" s="3" t="s">
        <v>3420</v>
      </c>
      <c r="B3411" s="3">
        <v>0.1663443918532308</v>
      </c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</row>
    <row r="3412" ht="12.75" customHeight="1">
      <c r="A3412" s="3" t="s">
        <v>3421</v>
      </c>
      <c r="B3412" s="3">
        <v>0.16624269395595354</v>
      </c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</row>
    <row r="3413" ht="12.75" customHeight="1">
      <c r="A3413" s="3" t="s">
        <v>3422</v>
      </c>
      <c r="B3413" s="3">
        <v>0.16623248445514727</v>
      </c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</row>
    <row r="3414" ht="12.75" customHeight="1">
      <c r="A3414" s="3" t="s">
        <v>3423</v>
      </c>
      <c r="B3414" s="3">
        <v>0.16623248445514727</v>
      </c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</row>
    <row r="3415" ht="12.75" customHeight="1">
      <c r="A3415" s="3" t="s">
        <v>3424</v>
      </c>
      <c r="B3415" s="3">
        <v>0.1661285875724432</v>
      </c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</row>
    <row r="3416" ht="12.75" customHeight="1">
      <c r="A3416" s="3" t="s">
        <v>3425</v>
      </c>
      <c r="B3416" s="3">
        <v>0.16611850996430916</v>
      </c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</row>
    <row r="3417" ht="12.75" customHeight="1">
      <c r="A3417" s="3" t="s">
        <v>3426</v>
      </c>
      <c r="B3417" s="3">
        <v>0.1660875705668112</v>
      </c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</row>
    <row r="3418" ht="12.75" customHeight="1">
      <c r="A3418" s="3" t="s">
        <v>3427</v>
      </c>
      <c r="B3418" s="3">
        <v>0.16605557628164247</v>
      </c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</row>
    <row r="3419" ht="12.75" customHeight="1">
      <c r="A3419" s="3" t="s">
        <v>3428</v>
      </c>
      <c r="B3419" s="3">
        <v>0.16603270108298807</v>
      </c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</row>
    <row r="3420" ht="12.75" customHeight="1">
      <c r="A3420" s="3" t="s">
        <v>3429</v>
      </c>
      <c r="B3420" s="3">
        <v>0.16600979548344913</v>
      </c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</row>
    <row r="3421" ht="12.75" customHeight="1">
      <c r="A3421" s="3" t="s">
        <v>3430</v>
      </c>
      <c r="B3421" s="3">
        <v>0.16594505470137683</v>
      </c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</row>
    <row r="3422" ht="12.75" customHeight="1">
      <c r="A3422" s="3" t="s">
        <v>3431</v>
      </c>
      <c r="B3422" s="3">
        <v>0.16593189008367915</v>
      </c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</row>
    <row r="3423" ht="12.75" customHeight="1">
      <c r="A3423" s="3" t="s">
        <v>3432</v>
      </c>
      <c r="B3423" s="3">
        <v>0.1659156399491687</v>
      </c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</row>
    <row r="3424" ht="12.75" customHeight="1">
      <c r="A3424" s="3" t="s">
        <v>3433</v>
      </c>
      <c r="B3424" s="3">
        <v>0.165898461868877</v>
      </c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</row>
    <row r="3425" ht="12.75" customHeight="1">
      <c r="A3425" s="3" t="s">
        <v>3434</v>
      </c>
      <c r="B3425" s="3">
        <v>0.16587482370436288</v>
      </c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</row>
    <row r="3426" ht="12.75" customHeight="1">
      <c r="A3426" s="3" t="s">
        <v>3435</v>
      </c>
      <c r="B3426" s="3">
        <v>0.16583672086152654</v>
      </c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</row>
    <row r="3427" ht="12.75" customHeight="1">
      <c r="A3427" s="3" t="s">
        <v>3436</v>
      </c>
      <c r="B3427" s="3">
        <v>0.1657699719400361</v>
      </c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</row>
    <row r="3428" ht="12.75" customHeight="1">
      <c r="A3428" s="3" t="s">
        <v>3437</v>
      </c>
      <c r="B3428" s="3">
        <v>0.16574567734871665</v>
      </c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</row>
    <row r="3429" ht="12.75" customHeight="1">
      <c r="A3429" s="3" t="s">
        <v>3438</v>
      </c>
      <c r="B3429" s="3">
        <v>0.16574231715012494</v>
      </c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</row>
    <row r="3430" ht="12.75" customHeight="1">
      <c r="A3430" s="3" t="s">
        <v>3439</v>
      </c>
      <c r="B3430" s="3">
        <v>0.16573142924587983</v>
      </c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</row>
    <row r="3431" ht="12.75" customHeight="1">
      <c r="A3431" s="3" t="s">
        <v>3440</v>
      </c>
      <c r="B3431" s="3">
        <v>0.16572987552867244</v>
      </c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</row>
    <row r="3432" ht="12.75" customHeight="1">
      <c r="A3432" s="3" t="s">
        <v>3441</v>
      </c>
      <c r="B3432" s="3">
        <v>0.1657271553756732</v>
      </c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</row>
    <row r="3433" ht="12.75" customHeight="1">
      <c r="A3433" s="3" t="s">
        <v>3442</v>
      </c>
      <c r="B3433" s="3">
        <v>0.16571956228583057</v>
      </c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</row>
    <row r="3434" ht="12.75" customHeight="1">
      <c r="A3434" s="3" t="s">
        <v>3443</v>
      </c>
      <c r="B3434" s="3">
        <v>0.16570621064447832</v>
      </c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</row>
    <row r="3435" ht="12.75" customHeight="1">
      <c r="A3435" s="3" t="s">
        <v>3444</v>
      </c>
      <c r="B3435" s="3">
        <v>0.16567871471228374</v>
      </c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</row>
    <row r="3436" ht="12.75" customHeight="1">
      <c r="A3436" s="3" t="s">
        <v>3445</v>
      </c>
      <c r="B3436" s="3">
        <v>0.16562768459413613</v>
      </c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</row>
    <row r="3437" ht="12.75" customHeight="1">
      <c r="A3437" s="3" t="s">
        <v>3446</v>
      </c>
      <c r="B3437" s="3">
        <v>0.16560142778454354</v>
      </c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</row>
    <row r="3438" ht="12.75" customHeight="1">
      <c r="A3438" s="3" t="s">
        <v>3447</v>
      </c>
      <c r="B3438" s="3">
        <v>0.165591386239692</v>
      </c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</row>
    <row r="3439" ht="12.75" customHeight="1">
      <c r="A3439" s="3" t="s">
        <v>3448</v>
      </c>
      <c r="B3439" s="3">
        <v>0.16547964827685574</v>
      </c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</row>
    <row r="3440" ht="12.75" customHeight="1">
      <c r="A3440" s="3" t="s">
        <v>3449</v>
      </c>
      <c r="B3440" s="3">
        <v>0.16529397895630799</v>
      </c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</row>
    <row r="3441" ht="12.75" customHeight="1">
      <c r="A3441" s="3" t="s">
        <v>3450</v>
      </c>
      <c r="B3441" s="3">
        <v>0.1652601177618067</v>
      </c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</row>
    <row r="3442" ht="12.75" customHeight="1">
      <c r="A3442" s="3" t="s">
        <v>3451</v>
      </c>
      <c r="B3442" s="3">
        <v>0.1652514937012839</v>
      </c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</row>
    <row r="3443" ht="12.75" customHeight="1">
      <c r="A3443" s="3" t="s">
        <v>3452</v>
      </c>
      <c r="B3443" s="3">
        <v>0.1652345543331096</v>
      </c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</row>
    <row r="3444" ht="12.75" customHeight="1">
      <c r="A3444" s="3" t="s">
        <v>3453</v>
      </c>
      <c r="B3444" s="3">
        <v>0.1652305158556265</v>
      </c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</row>
    <row r="3445" ht="12.75" customHeight="1">
      <c r="A3445" s="3" t="s">
        <v>3454</v>
      </c>
      <c r="B3445" s="3">
        <v>0.1651671005281555</v>
      </c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</row>
    <row r="3446" ht="12.75" customHeight="1">
      <c r="A3446" s="3" t="s">
        <v>3455</v>
      </c>
      <c r="B3446" s="3">
        <v>0.16513670963720872</v>
      </c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</row>
    <row r="3447" ht="12.75" customHeight="1">
      <c r="A3447" s="3" t="s">
        <v>3456</v>
      </c>
      <c r="B3447" s="3">
        <v>0.16512211093827805</v>
      </c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</row>
    <row r="3448" ht="12.75" customHeight="1">
      <c r="A3448" s="3" t="s">
        <v>3457</v>
      </c>
      <c r="B3448" s="3">
        <v>0.16512021878620303</v>
      </c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</row>
    <row r="3449" ht="12.75" customHeight="1">
      <c r="A3449" s="3" t="s">
        <v>3458</v>
      </c>
      <c r="B3449" s="3">
        <v>0.16510645619607556</v>
      </c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</row>
    <row r="3450" ht="12.75" customHeight="1">
      <c r="A3450" s="3" t="s">
        <v>3459</v>
      </c>
      <c r="B3450" s="3">
        <v>0.16510564292394575</v>
      </c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</row>
    <row r="3451" ht="12.75" customHeight="1">
      <c r="A3451" s="3" t="s">
        <v>3460</v>
      </c>
      <c r="B3451" s="3">
        <v>0.16510472801147918</v>
      </c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</row>
    <row r="3452" ht="12.75" customHeight="1">
      <c r="A3452" s="3" t="s">
        <v>3461</v>
      </c>
      <c r="B3452" s="3">
        <v>0.1650623128527364</v>
      </c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</row>
    <row r="3453" ht="12.75" customHeight="1">
      <c r="A3453" s="3" t="s">
        <v>3462</v>
      </c>
      <c r="B3453" s="3">
        <v>0.16502626520457797</v>
      </c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</row>
    <row r="3454" ht="12.75" customHeight="1">
      <c r="A3454" s="3" t="s">
        <v>3463</v>
      </c>
      <c r="B3454" s="3">
        <v>0.16496395071630363</v>
      </c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</row>
    <row r="3455" ht="12.75" customHeight="1">
      <c r="A3455" s="3" t="s">
        <v>3464</v>
      </c>
      <c r="B3455" s="3">
        <v>0.1649592161185406</v>
      </c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</row>
    <row r="3456" ht="12.75" customHeight="1">
      <c r="A3456" s="3" t="s">
        <v>3465</v>
      </c>
      <c r="B3456" s="3">
        <v>0.16494107944781367</v>
      </c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</row>
    <row r="3457" ht="12.75" customHeight="1">
      <c r="A3457" s="3" t="s">
        <v>3466</v>
      </c>
      <c r="B3457" s="3">
        <v>0.16474515095398642</v>
      </c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</row>
    <row r="3458" ht="12.75" customHeight="1">
      <c r="A3458" s="3" t="s">
        <v>3467</v>
      </c>
      <c r="B3458" s="3">
        <v>0.16471259138204136</v>
      </c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</row>
    <row r="3459" ht="12.75" customHeight="1">
      <c r="A3459" s="3" t="s">
        <v>3468</v>
      </c>
      <c r="B3459" s="3">
        <v>0.16466876596774838</v>
      </c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</row>
    <row r="3460" ht="12.75" customHeight="1">
      <c r="A3460" s="3" t="s">
        <v>3469</v>
      </c>
      <c r="B3460" s="3">
        <v>0.16457665708688227</v>
      </c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</row>
    <row r="3461" ht="12.75" customHeight="1">
      <c r="A3461" s="3" t="s">
        <v>3470</v>
      </c>
      <c r="B3461" s="3">
        <v>0.16455930064456906</v>
      </c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</row>
    <row r="3462" ht="12.75" customHeight="1">
      <c r="A3462" s="3" t="s">
        <v>3471</v>
      </c>
      <c r="B3462" s="3">
        <v>0.16452981729455204</v>
      </c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</row>
    <row r="3463" ht="12.75" customHeight="1">
      <c r="A3463" s="3" t="s">
        <v>3472</v>
      </c>
      <c r="B3463" s="3">
        <v>0.16448744295494042</v>
      </c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</row>
    <row r="3464" ht="12.75" customHeight="1">
      <c r="A3464" s="3" t="s">
        <v>3473</v>
      </c>
      <c r="B3464" s="3">
        <v>0.16443692072721164</v>
      </c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</row>
    <row r="3465" ht="12.75" customHeight="1">
      <c r="A3465" s="3" t="s">
        <v>3474</v>
      </c>
      <c r="B3465" s="3">
        <v>0.16442721972898888</v>
      </c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</row>
    <row r="3466" ht="12.75" customHeight="1">
      <c r="A3466" s="3" t="s">
        <v>3475</v>
      </c>
      <c r="B3466" s="3">
        <v>0.16437904175764875</v>
      </c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</row>
    <row r="3467" ht="12.75" customHeight="1">
      <c r="A3467" s="3" t="s">
        <v>3476</v>
      </c>
      <c r="B3467" s="3">
        <v>0.16433661199453525</v>
      </c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</row>
    <row r="3468" ht="12.75" customHeight="1">
      <c r="A3468" s="3" t="s">
        <v>3477</v>
      </c>
      <c r="B3468" s="3">
        <v>0.16428562061831026</v>
      </c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</row>
    <row r="3469" ht="12.75" customHeight="1">
      <c r="A3469" s="3" t="s">
        <v>3478</v>
      </c>
      <c r="B3469" s="3">
        <v>0.16426961463603887</v>
      </c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</row>
    <row r="3470" ht="12.75" customHeight="1">
      <c r="A3470" s="3" t="s">
        <v>3479</v>
      </c>
      <c r="B3470" s="3">
        <v>0.16425624113680776</v>
      </c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</row>
    <row r="3471" ht="12.75" customHeight="1">
      <c r="A3471" s="3" t="s">
        <v>3480</v>
      </c>
      <c r="B3471" s="3">
        <v>0.16425116911228627</v>
      </c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</row>
    <row r="3472" ht="12.75" customHeight="1">
      <c r="A3472" s="3" t="s">
        <v>3481</v>
      </c>
      <c r="B3472" s="3">
        <v>0.1642404848173766</v>
      </c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</row>
    <row r="3473" ht="12.75" customHeight="1">
      <c r="A3473" s="3" t="s">
        <v>3482</v>
      </c>
      <c r="B3473" s="3">
        <v>0.1641976100402662</v>
      </c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</row>
    <row r="3474" ht="12.75" customHeight="1">
      <c r="A3474" s="3" t="s">
        <v>3483</v>
      </c>
      <c r="B3474" s="3">
        <v>0.16419223293370305</v>
      </c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</row>
    <row r="3475" ht="12.75" customHeight="1">
      <c r="A3475" s="3" t="s">
        <v>3484</v>
      </c>
      <c r="B3475" s="3">
        <v>0.16418770882143202</v>
      </c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</row>
    <row r="3476" ht="12.75" customHeight="1">
      <c r="A3476" s="3" t="s">
        <v>3485</v>
      </c>
      <c r="B3476" s="3">
        <v>0.1641804211312542</v>
      </c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</row>
    <row r="3477" ht="12.75" customHeight="1">
      <c r="A3477" s="3" t="s">
        <v>3486</v>
      </c>
      <c r="B3477" s="3">
        <v>0.16417774107479274</v>
      </c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</row>
    <row r="3478" ht="12.75" customHeight="1">
      <c r="A3478" s="3" t="s">
        <v>3487</v>
      </c>
      <c r="B3478" s="3">
        <v>0.16415434523837918</v>
      </c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</row>
    <row r="3479" ht="12.75" customHeight="1">
      <c r="A3479" s="3" t="s">
        <v>3488</v>
      </c>
      <c r="B3479" s="3">
        <v>0.16413887743581154</v>
      </c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</row>
    <row r="3480" ht="12.75" customHeight="1">
      <c r="A3480" s="3" t="s">
        <v>3489</v>
      </c>
      <c r="B3480" s="3">
        <v>0.1640851814085269</v>
      </c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</row>
    <row r="3481" ht="12.75" customHeight="1">
      <c r="A3481" s="3" t="s">
        <v>3490</v>
      </c>
      <c r="B3481" s="3">
        <v>0.1640850275584568</v>
      </c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</row>
    <row r="3482" ht="12.75" customHeight="1">
      <c r="A3482" s="3" t="s">
        <v>3491</v>
      </c>
      <c r="B3482" s="3">
        <v>0.16404083203411554</v>
      </c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</row>
    <row r="3483" ht="12.75" customHeight="1">
      <c r="A3483" s="3" t="s">
        <v>3492</v>
      </c>
      <c r="B3483" s="3">
        <v>0.16402458097751038</v>
      </c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</row>
    <row r="3484" ht="12.75" customHeight="1">
      <c r="A3484" s="3" t="s">
        <v>3493</v>
      </c>
      <c r="B3484" s="3">
        <v>0.16398461466697134</v>
      </c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</row>
    <row r="3485" ht="12.75" customHeight="1">
      <c r="A3485" s="3" t="s">
        <v>3494</v>
      </c>
      <c r="B3485" s="3">
        <v>0.1639686816400228</v>
      </c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</row>
    <row r="3486" ht="12.75" customHeight="1">
      <c r="A3486" s="3" t="s">
        <v>3495</v>
      </c>
      <c r="B3486" s="3">
        <v>0.1638885705052528</v>
      </c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</row>
    <row r="3487" ht="12.75" customHeight="1">
      <c r="A3487" s="3" t="s">
        <v>3496</v>
      </c>
      <c r="B3487" s="3">
        <v>0.16387776283988092</v>
      </c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</row>
    <row r="3488" ht="12.75" customHeight="1">
      <c r="A3488" s="3" t="s">
        <v>3497</v>
      </c>
      <c r="B3488" s="3">
        <v>0.1638682634381557</v>
      </c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</row>
    <row r="3489" ht="12.75" customHeight="1">
      <c r="A3489" s="3" t="s">
        <v>3498</v>
      </c>
      <c r="B3489" s="3">
        <v>0.1638276377978839</v>
      </c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</row>
    <row r="3490" ht="12.75" customHeight="1">
      <c r="A3490" s="3" t="s">
        <v>3499</v>
      </c>
      <c r="B3490" s="3">
        <v>0.16373343828255832</v>
      </c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</row>
    <row r="3491" ht="12.75" customHeight="1">
      <c r="A3491" s="3" t="s">
        <v>3500</v>
      </c>
      <c r="B3491" s="3">
        <v>0.16372985794202538</v>
      </c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</row>
    <row r="3492" ht="12.75" customHeight="1">
      <c r="A3492" s="3" t="s">
        <v>3501</v>
      </c>
      <c r="B3492" s="3">
        <v>0.1637278729797779</v>
      </c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</row>
    <row r="3493" ht="12.75" customHeight="1">
      <c r="A3493" s="3" t="s">
        <v>3502</v>
      </c>
      <c r="B3493" s="3">
        <v>0.16367757428316004</v>
      </c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</row>
    <row r="3494" ht="12.75" customHeight="1">
      <c r="A3494" s="3" t="s">
        <v>3503</v>
      </c>
      <c r="B3494" s="3">
        <v>0.1636657983874162</v>
      </c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</row>
    <row r="3495" ht="12.75" customHeight="1">
      <c r="A3495" s="3" t="s">
        <v>3504</v>
      </c>
      <c r="B3495" s="3">
        <v>0.16365833772221586</v>
      </c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</row>
    <row r="3496" ht="12.75" customHeight="1">
      <c r="A3496" s="3" t="s">
        <v>3505</v>
      </c>
      <c r="B3496" s="3">
        <v>0.163652527275375</v>
      </c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</row>
    <row r="3497" ht="12.75" customHeight="1">
      <c r="A3497" s="3" t="s">
        <v>3506</v>
      </c>
      <c r="B3497" s="3">
        <v>0.16363210004726259</v>
      </c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</row>
    <row r="3498" ht="12.75" customHeight="1">
      <c r="A3498" s="3" t="s">
        <v>3507</v>
      </c>
      <c r="B3498" s="3">
        <v>0.16356940619970403</v>
      </c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</row>
    <row r="3499" ht="12.75" customHeight="1">
      <c r="A3499" s="3" t="s">
        <v>3508</v>
      </c>
      <c r="B3499" s="3">
        <v>0.16354335255351166</v>
      </c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</row>
    <row r="3500" ht="12.75" customHeight="1">
      <c r="A3500" s="3" t="s">
        <v>3509</v>
      </c>
      <c r="B3500" s="3">
        <v>0.16351708431503553</v>
      </c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</row>
    <row r="3501" ht="12.75" customHeight="1">
      <c r="A3501" s="3" t="s">
        <v>3510</v>
      </c>
      <c r="B3501" s="3">
        <v>0.1635114272081954</v>
      </c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</row>
    <row r="3502" ht="12.75" customHeight="1">
      <c r="A3502" s="3" t="s">
        <v>3511</v>
      </c>
      <c r="B3502" s="3">
        <v>0.16350680531467182</v>
      </c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</row>
    <row r="3503" ht="12.75" customHeight="1">
      <c r="A3503" s="3" t="s">
        <v>3512</v>
      </c>
      <c r="B3503" s="3">
        <v>0.16350504777036884</v>
      </c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</row>
    <row r="3504" ht="12.75" customHeight="1">
      <c r="A3504" s="3" t="s">
        <v>3513</v>
      </c>
      <c r="B3504" s="3">
        <v>0.16346989684343977</v>
      </c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</row>
    <row r="3505" ht="12.75" customHeight="1">
      <c r="A3505" s="3" t="s">
        <v>3514</v>
      </c>
      <c r="B3505" s="3">
        <v>0.1634561511515546</v>
      </c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</row>
    <row r="3506" ht="12.75" customHeight="1">
      <c r="A3506" s="3" t="s">
        <v>3515</v>
      </c>
      <c r="B3506" s="3">
        <v>0.1634512176910153</v>
      </c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</row>
    <row r="3507" ht="12.75" customHeight="1">
      <c r="A3507" s="3" t="s">
        <v>3516</v>
      </c>
      <c r="B3507" s="3">
        <v>0.16331225724734655</v>
      </c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</row>
    <row r="3508" ht="12.75" customHeight="1">
      <c r="A3508" s="3" t="s">
        <v>3517</v>
      </c>
      <c r="B3508" s="3">
        <v>0.16330037867243483</v>
      </c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</row>
    <row r="3509" ht="12.75" customHeight="1">
      <c r="A3509" s="3" t="s">
        <v>3518</v>
      </c>
      <c r="B3509" s="3">
        <v>0.1632880260494303</v>
      </c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</row>
    <row r="3510" ht="12.75" customHeight="1">
      <c r="A3510" s="3" t="s">
        <v>3519</v>
      </c>
      <c r="B3510" s="3">
        <v>0.16323834704812196</v>
      </c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</row>
    <row r="3511" ht="12.75" customHeight="1">
      <c r="A3511" s="3" t="s">
        <v>3520</v>
      </c>
      <c r="B3511" s="3">
        <v>0.16319267125781517</v>
      </c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</row>
    <row r="3512" ht="12.75" customHeight="1">
      <c r="A3512" s="3" t="s">
        <v>3521</v>
      </c>
      <c r="B3512" s="3">
        <v>0.1631560148902477</v>
      </c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</row>
    <row r="3513" ht="12.75" customHeight="1">
      <c r="A3513" s="3" t="s">
        <v>3522</v>
      </c>
      <c r="B3513" s="3">
        <v>0.1631105362919863</v>
      </c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</row>
    <row r="3514" ht="12.75" customHeight="1">
      <c r="A3514" s="3" t="s">
        <v>3523</v>
      </c>
      <c r="B3514" s="3">
        <v>0.16309555983525328</v>
      </c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</row>
    <row r="3515" ht="12.75" customHeight="1">
      <c r="A3515" s="3" t="s">
        <v>3524</v>
      </c>
      <c r="B3515" s="3">
        <v>0.16295421407383567</v>
      </c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</row>
    <row r="3516" ht="12.75" customHeight="1">
      <c r="A3516" s="3" t="s">
        <v>3525</v>
      </c>
      <c r="B3516" s="3">
        <v>0.1629509966185664</v>
      </c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</row>
    <row r="3517" ht="12.75" customHeight="1">
      <c r="A3517" s="3" t="s">
        <v>3526</v>
      </c>
      <c r="B3517" s="3">
        <v>0.16294636740518087</v>
      </c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</row>
    <row r="3518" ht="12.75" customHeight="1">
      <c r="A3518" s="3" t="s">
        <v>3527</v>
      </c>
      <c r="B3518" s="3">
        <v>0.1629352874350894</v>
      </c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</row>
    <row r="3519" ht="12.75" customHeight="1">
      <c r="A3519" s="3" t="s">
        <v>3528</v>
      </c>
      <c r="B3519" s="3">
        <v>0.1629166679554726</v>
      </c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</row>
    <row r="3520" ht="12.75" customHeight="1">
      <c r="A3520" s="3" t="s">
        <v>3529</v>
      </c>
      <c r="B3520" s="3">
        <v>0.16287385062906581</v>
      </c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</row>
    <row r="3521" ht="12.75" customHeight="1">
      <c r="A3521" s="3" t="s">
        <v>3530</v>
      </c>
      <c r="B3521" s="3">
        <v>0.16286475776509232</v>
      </c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</row>
    <row r="3522" ht="12.75" customHeight="1">
      <c r="A3522" s="3" t="s">
        <v>3531</v>
      </c>
      <c r="B3522" s="3">
        <v>0.16286385474885254</v>
      </c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</row>
    <row r="3523" ht="12.75" customHeight="1">
      <c r="A3523" s="3" t="s">
        <v>3532</v>
      </c>
      <c r="B3523" s="3">
        <v>0.16283989344292704</v>
      </c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</row>
    <row r="3524" ht="12.75" customHeight="1">
      <c r="A3524" s="3" t="s">
        <v>3533</v>
      </c>
      <c r="B3524" s="3">
        <v>0.16278577344289483</v>
      </c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</row>
    <row r="3525" ht="12.75" customHeight="1">
      <c r="A3525" s="3" t="s">
        <v>3534</v>
      </c>
      <c r="B3525" s="3">
        <v>0.16278155139462785</v>
      </c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</row>
    <row r="3526" ht="12.75" customHeight="1">
      <c r="A3526" s="3" t="s">
        <v>3535</v>
      </c>
      <c r="B3526" s="3">
        <v>0.16272236323323536</v>
      </c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</row>
    <row r="3527" ht="12.75" customHeight="1">
      <c r="A3527" s="3" t="s">
        <v>3536</v>
      </c>
      <c r="B3527" s="3">
        <v>0.16269209051121475</v>
      </c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</row>
    <row r="3528" ht="12.75" customHeight="1">
      <c r="A3528" s="3" t="s">
        <v>3537</v>
      </c>
      <c r="B3528" s="3">
        <v>0.16267956498022437</v>
      </c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</row>
    <row r="3529" ht="12.75" customHeight="1">
      <c r="A3529" s="3" t="s">
        <v>3538</v>
      </c>
      <c r="B3529" s="3">
        <v>0.16258876925395674</v>
      </c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</row>
    <row r="3530" ht="12.75" customHeight="1">
      <c r="A3530" s="3" t="s">
        <v>3539</v>
      </c>
      <c r="B3530" s="3">
        <v>0.16258079312657367</v>
      </c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</row>
    <row r="3531" ht="12.75" customHeight="1">
      <c r="A3531" s="3" t="s">
        <v>3540</v>
      </c>
      <c r="B3531" s="3">
        <v>0.1625399005721682</v>
      </c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</row>
    <row r="3532" ht="12.75" customHeight="1">
      <c r="A3532" s="3" t="s">
        <v>3541</v>
      </c>
      <c r="B3532" s="3">
        <v>0.16252802198059196</v>
      </c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</row>
    <row r="3533" ht="12.75" customHeight="1">
      <c r="A3533" s="3" t="s">
        <v>3542</v>
      </c>
      <c r="B3533" s="3">
        <v>0.16249054305599656</v>
      </c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</row>
    <row r="3534" ht="12.75" customHeight="1">
      <c r="A3534" s="3" t="s">
        <v>3543</v>
      </c>
      <c r="B3534" s="3">
        <v>0.16232328480096708</v>
      </c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</row>
    <row r="3535" ht="12.75" customHeight="1">
      <c r="A3535" s="3" t="s">
        <v>3544</v>
      </c>
      <c r="B3535" s="3">
        <v>0.16223875857808878</v>
      </c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</row>
    <row r="3536" ht="12.75" customHeight="1">
      <c r="A3536" s="3" t="s">
        <v>3545</v>
      </c>
      <c r="B3536" s="3">
        <v>0.16223069412573266</v>
      </c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</row>
    <row r="3537" ht="12.75" customHeight="1">
      <c r="A3537" s="3" t="s">
        <v>3546</v>
      </c>
      <c r="B3537" s="3">
        <v>0.1622152254717233</v>
      </c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</row>
    <row r="3538" ht="12.75" customHeight="1">
      <c r="A3538" s="3" t="s">
        <v>3547</v>
      </c>
      <c r="B3538" s="3">
        <v>0.16220688036422298</v>
      </c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</row>
    <row r="3539" ht="12.75" customHeight="1">
      <c r="A3539" s="3" t="s">
        <v>3548</v>
      </c>
      <c r="B3539" s="3">
        <v>0.16209744985169394</v>
      </c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</row>
    <row r="3540" ht="12.75" customHeight="1">
      <c r="A3540" s="3" t="s">
        <v>3549</v>
      </c>
      <c r="B3540" s="3">
        <v>0.16208354149691886</v>
      </c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</row>
    <row r="3541" ht="12.75" customHeight="1">
      <c r="A3541" s="3" t="s">
        <v>3550</v>
      </c>
      <c r="B3541" s="3">
        <v>0.16208311408765178</v>
      </c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</row>
    <row r="3542" ht="12.75" customHeight="1">
      <c r="A3542" s="3" t="s">
        <v>3551</v>
      </c>
      <c r="B3542" s="3">
        <v>0.16204425330530953</v>
      </c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</row>
    <row r="3543" ht="12.75" customHeight="1">
      <c r="A3543" s="3" t="s">
        <v>3552</v>
      </c>
      <c r="B3543" s="3">
        <v>0.16200845938353706</v>
      </c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</row>
    <row r="3544" ht="12.75" customHeight="1">
      <c r="A3544" s="3" t="s">
        <v>3553</v>
      </c>
      <c r="B3544" s="3">
        <v>0.16191573108733304</v>
      </c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</row>
    <row r="3545" ht="12.75" customHeight="1">
      <c r="A3545" s="3" t="s">
        <v>3554</v>
      </c>
      <c r="B3545" s="3">
        <v>0.16189615087903939</v>
      </c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</row>
    <row r="3546" ht="12.75" customHeight="1">
      <c r="A3546" s="3" t="s">
        <v>3555</v>
      </c>
      <c r="B3546" s="3">
        <v>0.1618236464701636</v>
      </c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</row>
    <row r="3547" ht="12.75" customHeight="1">
      <c r="A3547" s="3" t="s">
        <v>3556</v>
      </c>
      <c r="B3547" s="3">
        <v>0.16180904784046535</v>
      </c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</row>
    <row r="3548" ht="12.75" customHeight="1">
      <c r="A3548" s="3" t="s">
        <v>3557</v>
      </c>
      <c r="B3548" s="3">
        <v>0.16177333364166988</v>
      </c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</row>
    <row r="3549" ht="12.75" customHeight="1">
      <c r="A3549" s="3" t="s">
        <v>3558</v>
      </c>
      <c r="B3549" s="3">
        <v>0.16172544420501475</v>
      </c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</row>
    <row r="3550" ht="12.75" customHeight="1">
      <c r="A3550" s="3" t="s">
        <v>3559</v>
      </c>
      <c r="B3550" s="3">
        <v>0.16161587410351472</v>
      </c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</row>
    <row r="3551" ht="12.75" customHeight="1">
      <c r="A3551" s="3" t="s">
        <v>3560</v>
      </c>
      <c r="B3551" s="3">
        <v>0.16160584474084322</v>
      </c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</row>
    <row r="3552" ht="12.75" customHeight="1">
      <c r="A3552" s="3" t="s">
        <v>3561</v>
      </c>
      <c r="B3552" s="3">
        <v>0.1616013605618148</v>
      </c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</row>
    <row r="3553" ht="12.75" customHeight="1">
      <c r="A3553" s="3" t="s">
        <v>3562</v>
      </c>
      <c r="B3553" s="3">
        <v>0.16158576251747012</v>
      </c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</row>
    <row r="3554" ht="12.75" customHeight="1">
      <c r="A3554" s="3" t="s">
        <v>3563</v>
      </c>
      <c r="B3554" s="3">
        <v>0.1615558426699179</v>
      </c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</row>
    <row r="3555" ht="12.75" customHeight="1">
      <c r="A3555" s="3" t="s">
        <v>3564</v>
      </c>
      <c r="B3555" s="3">
        <v>0.16153048259158526</v>
      </c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</row>
    <row r="3556" ht="12.75" customHeight="1">
      <c r="A3556" s="3" t="s">
        <v>3565</v>
      </c>
      <c r="B3556" s="3">
        <v>0.16150855629117575</v>
      </c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</row>
    <row r="3557" ht="12.75" customHeight="1">
      <c r="A3557" s="3" t="s">
        <v>3566</v>
      </c>
      <c r="B3557" s="3">
        <v>0.16147116096244366</v>
      </c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</row>
    <row r="3558" ht="12.75" customHeight="1">
      <c r="A3558" s="3" t="s">
        <v>3567</v>
      </c>
      <c r="B3558" s="3">
        <v>0.1614544904903343</v>
      </c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</row>
    <row r="3559" ht="12.75" customHeight="1">
      <c r="A3559" s="3" t="s">
        <v>3568</v>
      </c>
      <c r="B3559" s="3">
        <v>0.1613836132864241</v>
      </c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</row>
    <row r="3560" ht="12.75" customHeight="1">
      <c r="A3560" s="3" t="s">
        <v>3569</v>
      </c>
      <c r="B3560" s="3">
        <v>0.16138289139942472</v>
      </c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</row>
    <row r="3561" ht="12.75" customHeight="1">
      <c r="A3561" s="3" t="s">
        <v>3570</v>
      </c>
      <c r="B3561" s="3">
        <v>0.16136733171306183</v>
      </c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</row>
    <row r="3562" ht="12.75" customHeight="1">
      <c r="A3562" s="3" t="s">
        <v>3571</v>
      </c>
      <c r="B3562" s="3">
        <v>0.16136733171306183</v>
      </c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</row>
    <row r="3563" ht="12.75" customHeight="1">
      <c r="A3563" s="3" t="s">
        <v>3572</v>
      </c>
      <c r="B3563" s="3">
        <v>0.16133625716510452</v>
      </c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</row>
    <row r="3564" ht="12.75" customHeight="1">
      <c r="A3564" s="3" t="s">
        <v>3573</v>
      </c>
      <c r="B3564" s="3">
        <v>0.1612943224299535</v>
      </c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</row>
    <row r="3565" ht="12.75" customHeight="1">
      <c r="A3565" s="3" t="s">
        <v>3574</v>
      </c>
      <c r="B3565" s="3">
        <v>0.16128317233093345</v>
      </c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</row>
    <row r="3566" ht="12.75" customHeight="1">
      <c r="A3566" s="3" t="s">
        <v>3575</v>
      </c>
      <c r="B3566" s="3">
        <v>0.16126839699939846</v>
      </c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</row>
    <row r="3567" ht="12.75" customHeight="1">
      <c r="A3567" s="3" t="s">
        <v>3576</v>
      </c>
      <c r="B3567" s="3">
        <v>0.16120227544725885</v>
      </c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</row>
    <row r="3568" ht="12.75" customHeight="1">
      <c r="A3568" s="3" t="s">
        <v>3577</v>
      </c>
      <c r="B3568" s="3">
        <v>0.16119211568481226</v>
      </c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</row>
    <row r="3569" ht="12.75" customHeight="1">
      <c r="A3569" s="3" t="s">
        <v>3578</v>
      </c>
      <c r="B3569" s="3">
        <v>0.16110894931749883</v>
      </c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</row>
    <row r="3570" ht="12.75" customHeight="1">
      <c r="A3570" s="3" t="s">
        <v>3579</v>
      </c>
      <c r="B3570" s="3">
        <v>0.16109760586599367</v>
      </c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</row>
    <row r="3571" ht="12.75" customHeight="1">
      <c r="A3571" s="3" t="s">
        <v>3580</v>
      </c>
      <c r="B3571" s="3">
        <v>0.1610753557652917</v>
      </c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</row>
    <row r="3572" ht="12.75" customHeight="1">
      <c r="A3572" s="3" t="s">
        <v>3581</v>
      </c>
      <c r="B3572" s="3">
        <v>0.16105432634454792</v>
      </c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</row>
    <row r="3573" ht="12.75" customHeight="1">
      <c r="A3573" s="3" t="s">
        <v>3582</v>
      </c>
      <c r="B3573" s="3">
        <v>0.16104760854404435</v>
      </c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</row>
    <row r="3574" ht="12.75" customHeight="1">
      <c r="A3574" s="3" t="s">
        <v>3583</v>
      </c>
      <c r="B3574" s="3">
        <v>0.16096996590232104</v>
      </c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</row>
    <row r="3575" ht="12.75" customHeight="1">
      <c r="A3575" s="3" t="s">
        <v>3584</v>
      </c>
      <c r="B3575" s="3">
        <v>0.16096576021892628</v>
      </c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</row>
    <row r="3576" ht="12.75" customHeight="1">
      <c r="A3576" s="3" t="s">
        <v>3585</v>
      </c>
      <c r="B3576" s="3">
        <v>0.16092154641727846</v>
      </c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</row>
    <row r="3577" ht="12.75" customHeight="1">
      <c r="A3577" s="3" t="s">
        <v>3586</v>
      </c>
      <c r="B3577" s="3">
        <v>0.1608889836288292</v>
      </c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</row>
    <row r="3578" ht="12.75" customHeight="1">
      <c r="A3578" s="3" t="s">
        <v>3587</v>
      </c>
      <c r="B3578" s="3">
        <v>0.16080730959261005</v>
      </c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</row>
    <row r="3579" ht="12.75" customHeight="1">
      <c r="A3579" s="3" t="s">
        <v>3588</v>
      </c>
      <c r="B3579" s="3">
        <v>0.16080254649371042</v>
      </c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</row>
    <row r="3580" ht="12.75" customHeight="1">
      <c r="A3580" s="3" t="s">
        <v>3589</v>
      </c>
      <c r="B3580" s="3">
        <v>0.16071152452695064</v>
      </c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</row>
    <row r="3581" ht="12.75" customHeight="1">
      <c r="A3581" s="3" t="s">
        <v>3590</v>
      </c>
      <c r="B3581" s="3">
        <v>0.16068064760467024</v>
      </c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</row>
    <row r="3582" ht="12.75" customHeight="1">
      <c r="A3582" s="3" t="s">
        <v>3591</v>
      </c>
      <c r="B3582" s="3">
        <v>0.1606646305559585</v>
      </c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</row>
    <row r="3583" ht="12.75" customHeight="1">
      <c r="A3583" s="3" t="s">
        <v>3592</v>
      </c>
      <c r="B3583" s="3">
        <v>0.1606231355041445</v>
      </c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</row>
    <row r="3584" ht="12.75" customHeight="1">
      <c r="A3584" s="3" t="s">
        <v>3593</v>
      </c>
      <c r="B3584" s="3">
        <v>0.160569893486237</v>
      </c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</row>
    <row r="3585" ht="12.75" customHeight="1">
      <c r="A3585" s="3" t="s">
        <v>3594</v>
      </c>
      <c r="B3585" s="3">
        <v>0.16054201019996417</v>
      </c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</row>
    <row r="3586" ht="12.75" customHeight="1">
      <c r="A3586" s="3" t="s">
        <v>3595</v>
      </c>
      <c r="B3586" s="3">
        <v>0.1605160188166087</v>
      </c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</row>
    <row r="3587" ht="12.75" customHeight="1">
      <c r="A3587" s="3" t="s">
        <v>3596</v>
      </c>
      <c r="B3587" s="3">
        <v>0.1604976976957485</v>
      </c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</row>
    <row r="3588" ht="12.75" customHeight="1">
      <c r="A3588" s="3" t="s">
        <v>3597</v>
      </c>
      <c r="B3588" s="3">
        <v>0.16045348053711275</v>
      </c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</row>
    <row r="3589" ht="12.75" customHeight="1">
      <c r="A3589" s="3" t="s">
        <v>3598</v>
      </c>
      <c r="B3589" s="3">
        <v>0.16040333252523137</v>
      </c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</row>
    <row r="3590" ht="12.75" customHeight="1">
      <c r="A3590" s="3" t="s">
        <v>3599</v>
      </c>
      <c r="B3590" s="3">
        <v>0.16040280031029358</v>
      </c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</row>
    <row r="3591" ht="12.75" customHeight="1">
      <c r="A3591" s="3" t="s">
        <v>3600</v>
      </c>
      <c r="B3591" s="3">
        <v>0.1603756002563164</v>
      </c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</row>
    <row r="3592" ht="12.75" customHeight="1">
      <c r="A3592" s="3" t="s">
        <v>3601</v>
      </c>
      <c r="B3592" s="3">
        <v>0.16035678281736457</v>
      </c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</row>
    <row r="3593" ht="12.75" customHeight="1">
      <c r="A3593" s="3" t="s">
        <v>3602</v>
      </c>
      <c r="B3593" s="3">
        <v>0.1602815773401221</v>
      </c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</row>
    <row r="3594" ht="12.75" customHeight="1">
      <c r="A3594" s="3" t="s">
        <v>3603</v>
      </c>
      <c r="B3594" s="3">
        <v>0.16025533582567392</v>
      </c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</row>
    <row r="3595" ht="12.75" customHeight="1">
      <c r="A3595" s="3" t="s">
        <v>3604</v>
      </c>
      <c r="B3595" s="3">
        <v>0.1602534331676122</v>
      </c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</row>
    <row r="3596" ht="12.75" customHeight="1">
      <c r="A3596" s="3" t="s">
        <v>3605</v>
      </c>
      <c r="B3596" s="3">
        <v>0.16019792265410998</v>
      </c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</row>
    <row r="3597" ht="12.75" customHeight="1">
      <c r="A3597" s="3" t="s">
        <v>3606</v>
      </c>
      <c r="B3597" s="3">
        <v>0.16018783833672545</v>
      </c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</row>
    <row r="3598" ht="12.75" customHeight="1">
      <c r="A3598" s="3" t="s">
        <v>3607</v>
      </c>
      <c r="B3598" s="3">
        <v>0.16004532240184896</v>
      </c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</row>
    <row r="3599" ht="12.75" customHeight="1">
      <c r="A3599" s="3" t="s">
        <v>3608</v>
      </c>
      <c r="B3599" s="3">
        <v>0.16003811371186363</v>
      </c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</row>
    <row r="3600" ht="12.75" customHeight="1">
      <c r="A3600" s="3" t="s">
        <v>3609</v>
      </c>
      <c r="B3600" s="3">
        <v>0.16002065548740751</v>
      </c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</row>
    <row r="3601" ht="12.75" customHeight="1">
      <c r="A3601" s="3" t="s">
        <v>3610</v>
      </c>
      <c r="B3601" s="3">
        <v>0.1600153769888901</v>
      </c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</row>
    <row r="3602" ht="12.75" customHeight="1">
      <c r="A3602" s="3" t="s">
        <v>3611</v>
      </c>
      <c r="B3602" s="3">
        <v>0.16000463488155522</v>
      </c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</row>
    <row r="3603" ht="12.75" customHeight="1">
      <c r="A3603" s="3" t="s">
        <v>3612</v>
      </c>
      <c r="B3603" s="3">
        <v>0.16000097754478443</v>
      </c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</row>
    <row r="3604" ht="12.75" customHeight="1">
      <c r="A3604" s="3" t="s">
        <v>3613</v>
      </c>
      <c r="B3604" s="3">
        <v>0.15998551638396563</v>
      </c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</row>
    <row r="3605" ht="12.75" customHeight="1">
      <c r="A3605" s="3" t="s">
        <v>3614</v>
      </c>
      <c r="B3605" s="3">
        <v>0.15995635741599415</v>
      </c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</row>
    <row r="3606" ht="12.75" customHeight="1">
      <c r="A3606" s="3" t="s">
        <v>3615</v>
      </c>
      <c r="B3606" s="3">
        <v>0.15994819535825017</v>
      </c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</row>
    <row r="3607" ht="12.75" customHeight="1">
      <c r="A3607" s="3" t="s">
        <v>3616</v>
      </c>
      <c r="B3607" s="3">
        <v>0.1599049627588186</v>
      </c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</row>
    <row r="3608" ht="12.75" customHeight="1">
      <c r="A3608" s="3" t="s">
        <v>3617</v>
      </c>
      <c r="B3608" s="3">
        <v>0.15989131792931843</v>
      </c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</row>
    <row r="3609" ht="12.75" customHeight="1">
      <c r="A3609" s="3" t="s">
        <v>3618</v>
      </c>
      <c r="B3609" s="3">
        <v>0.15987608662236735</v>
      </c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</row>
    <row r="3610" ht="12.75" customHeight="1">
      <c r="A3610" s="3" t="s">
        <v>3619</v>
      </c>
      <c r="B3610" s="3">
        <v>0.15986541765458243</v>
      </c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</row>
    <row r="3611" ht="12.75" customHeight="1">
      <c r="A3611" s="3" t="s">
        <v>3620</v>
      </c>
      <c r="B3611" s="3">
        <v>0.15983977884234285</v>
      </c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</row>
    <row r="3612" ht="12.75" customHeight="1">
      <c r="A3612" s="3" t="s">
        <v>3621</v>
      </c>
      <c r="B3612" s="3">
        <v>0.15981177100767102</v>
      </c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</row>
    <row r="3613" ht="12.75" customHeight="1">
      <c r="A3613" s="3" t="s">
        <v>3622</v>
      </c>
      <c r="B3613" s="3">
        <v>0.15974387491065561</v>
      </c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</row>
    <row r="3614" ht="12.75" customHeight="1">
      <c r="A3614" s="3" t="s">
        <v>3623</v>
      </c>
      <c r="B3614" s="3">
        <v>0.1597144260643178</v>
      </c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</row>
    <row r="3615" ht="12.75" customHeight="1">
      <c r="A3615" s="3" t="s">
        <v>3624</v>
      </c>
      <c r="B3615" s="3">
        <v>0.15959997387050504</v>
      </c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</row>
    <row r="3616" ht="12.75" customHeight="1">
      <c r="A3616" s="3" t="s">
        <v>3625</v>
      </c>
      <c r="B3616" s="3">
        <v>0.1595613412297509</v>
      </c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</row>
    <row r="3617" ht="12.75" customHeight="1">
      <c r="A3617" s="3" t="s">
        <v>3626</v>
      </c>
      <c r="B3617" s="3">
        <v>0.15953664237605578</v>
      </c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</row>
    <row r="3618" ht="12.75" customHeight="1">
      <c r="A3618" s="3" t="s">
        <v>3627</v>
      </c>
      <c r="B3618" s="3">
        <v>0.15952287230439433</v>
      </c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</row>
    <row r="3619" ht="12.75" customHeight="1">
      <c r="A3619" s="3" t="s">
        <v>3628</v>
      </c>
      <c r="B3619" s="3">
        <v>0.1594972319473135</v>
      </c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</row>
    <row r="3620" ht="12.75" customHeight="1">
      <c r="A3620" s="3" t="s">
        <v>3629</v>
      </c>
      <c r="B3620" s="3">
        <v>0.159410636630836</v>
      </c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</row>
    <row r="3621" ht="12.75" customHeight="1">
      <c r="A3621" s="3" t="s">
        <v>3630</v>
      </c>
      <c r="B3621" s="3">
        <v>0.15939182872861674</v>
      </c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</row>
    <row r="3622" ht="12.75" customHeight="1">
      <c r="A3622" s="3" t="s">
        <v>3631</v>
      </c>
      <c r="B3622" s="3">
        <v>0.1593201185293419</v>
      </c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</row>
    <row r="3623" ht="12.75" customHeight="1">
      <c r="A3623" s="3" t="s">
        <v>3632</v>
      </c>
      <c r="B3623" s="3">
        <v>0.15928207081630205</v>
      </c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</row>
    <row r="3624" ht="12.75" customHeight="1">
      <c r="A3624" s="3" t="s">
        <v>3633</v>
      </c>
      <c r="B3624" s="3">
        <v>0.1592747074731974</v>
      </c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</row>
    <row r="3625" ht="12.75" customHeight="1">
      <c r="A3625" s="3" t="s">
        <v>3634</v>
      </c>
      <c r="B3625" s="3">
        <v>0.15926740589156854</v>
      </c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</row>
    <row r="3626" ht="12.75" customHeight="1">
      <c r="A3626" s="3" t="s">
        <v>3635</v>
      </c>
      <c r="B3626" s="3">
        <v>0.15921102899493564</v>
      </c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</row>
    <row r="3627" ht="12.75" customHeight="1">
      <c r="A3627" s="3" t="s">
        <v>3636</v>
      </c>
      <c r="B3627" s="3">
        <v>0.15917909443649184</v>
      </c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</row>
    <row r="3628" ht="12.75" customHeight="1">
      <c r="A3628" s="3" t="s">
        <v>3637</v>
      </c>
      <c r="B3628" s="3">
        <v>0.15913375578785305</v>
      </c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</row>
    <row r="3629" ht="12.75" customHeight="1">
      <c r="A3629" s="3" t="s">
        <v>3638</v>
      </c>
      <c r="B3629" s="3">
        <v>0.1590900314164872</v>
      </c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</row>
    <row r="3630" ht="12.75" customHeight="1">
      <c r="A3630" s="3" t="s">
        <v>3639</v>
      </c>
      <c r="B3630" s="3">
        <v>0.1589923862759522</v>
      </c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</row>
    <row r="3631" ht="12.75" customHeight="1">
      <c r="A3631" s="3" t="s">
        <v>3640</v>
      </c>
      <c r="B3631" s="3">
        <v>0.15899137252306095</v>
      </c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</row>
    <row r="3632" ht="12.75" customHeight="1">
      <c r="A3632" s="3" t="s">
        <v>3641</v>
      </c>
      <c r="B3632" s="3">
        <v>0.1589746405482697</v>
      </c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</row>
    <row r="3633" ht="12.75" customHeight="1">
      <c r="A3633" s="3" t="s">
        <v>3642</v>
      </c>
      <c r="B3633" s="3">
        <v>0.15891377925413458</v>
      </c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</row>
    <row r="3634" ht="12.75" customHeight="1">
      <c r="A3634" s="3" t="s">
        <v>3643</v>
      </c>
      <c r="B3634" s="3">
        <v>0.15888508249438368</v>
      </c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</row>
    <row r="3635" ht="12.75" customHeight="1">
      <c r="A3635" s="3" t="s">
        <v>3644</v>
      </c>
      <c r="B3635" s="3">
        <v>0.15884686822495933</v>
      </c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</row>
    <row r="3636" ht="12.75" customHeight="1">
      <c r="A3636" s="3" t="s">
        <v>3645</v>
      </c>
      <c r="B3636" s="3">
        <v>0.158842517714076</v>
      </c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</row>
    <row r="3637" ht="12.75" customHeight="1">
      <c r="A3637" s="3" t="s">
        <v>3646</v>
      </c>
      <c r="B3637" s="3">
        <v>0.15882898448807764</v>
      </c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</row>
    <row r="3638" ht="12.75" customHeight="1">
      <c r="A3638" s="3" t="s">
        <v>3647</v>
      </c>
      <c r="B3638" s="3">
        <v>0.15881758426096496</v>
      </c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</row>
    <row r="3639" ht="12.75" customHeight="1">
      <c r="A3639" s="3" t="s">
        <v>3648</v>
      </c>
      <c r="B3639" s="3">
        <v>0.1588024166644023</v>
      </c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</row>
    <row r="3640" ht="12.75" customHeight="1">
      <c r="A3640" s="3" t="s">
        <v>3649</v>
      </c>
      <c r="B3640" s="3">
        <v>0.15876562415054102</v>
      </c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</row>
    <row r="3641" ht="12.75" customHeight="1">
      <c r="A3641" s="3" t="s">
        <v>3650</v>
      </c>
      <c r="B3641" s="3">
        <v>0.15874114982073265</v>
      </c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</row>
    <row r="3642" ht="12.75" customHeight="1">
      <c r="A3642" s="3" t="s">
        <v>3651</v>
      </c>
      <c r="B3642" s="3">
        <v>0.15872349489287305</v>
      </c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</row>
    <row r="3643" ht="12.75" customHeight="1">
      <c r="A3643" s="3" t="s">
        <v>3652</v>
      </c>
      <c r="B3643" s="3">
        <v>0.15872101593114102</v>
      </c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</row>
    <row r="3644" ht="12.75" customHeight="1">
      <c r="A3644" s="3" t="s">
        <v>3653</v>
      </c>
      <c r="B3644" s="3">
        <v>0.1586967448886185</v>
      </c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</row>
    <row r="3645" ht="12.75" customHeight="1">
      <c r="A3645" s="3" t="s">
        <v>3654</v>
      </c>
      <c r="B3645" s="3">
        <v>0.1586323113291959</v>
      </c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</row>
    <row r="3646" ht="12.75" customHeight="1">
      <c r="A3646" s="3" t="s">
        <v>3655</v>
      </c>
      <c r="B3646" s="3">
        <v>0.15861994685916117</v>
      </c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</row>
    <row r="3647" ht="12.75" customHeight="1">
      <c r="A3647" s="3" t="s">
        <v>3656</v>
      </c>
      <c r="B3647" s="3">
        <v>0.1586160493816475</v>
      </c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</row>
    <row r="3648" ht="12.75" customHeight="1">
      <c r="A3648" s="3" t="s">
        <v>3657</v>
      </c>
      <c r="B3648" s="3">
        <v>0.15851707281306598</v>
      </c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</row>
    <row r="3649" ht="12.75" customHeight="1">
      <c r="A3649" s="3" t="s">
        <v>3658</v>
      </c>
      <c r="B3649" s="3">
        <v>0.1585069122624697</v>
      </c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</row>
    <row r="3650" ht="12.75" customHeight="1">
      <c r="A3650" s="3" t="s">
        <v>3659</v>
      </c>
      <c r="B3650" s="3">
        <v>0.15849631147458462</v>
      </c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</row>
    <row r="3651" ht="12.75" customHeight="1">
      <c r="A3651" s="3" t="s">
        <v>3660</v>
      </c>
      <c r="B3651" s="3">
        <v>0.15847345861304313</v>
      </c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</row>
    <row r="3652" ht="12.75" customHeight="1">
      <c r="A3652" s="3" t="s">
        <v>3661</v>
      </c>
      <c r="B3652" s="3">
        <v>0.15845440954310175</v>
      </c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</row>
    <row r="3653" ht="12.75" customHeight="1">
      <c r="A3653" s="3" t="s">
        <v>3662</v>
      </c>
      <c r="B3653" s="3">
        <v>0.15845402398690667</v>
      </c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</row>
    <row r="3654" ht="12.75" customHeight="1">
      <c r="A3654" s="3" t="s">
        <v>3663</v>
      </c>
      <c r="B3654" s="3">
        <v>0.15843070550182034</v>
      </c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</row>
    <row r="3655" ht="12.75" customHeight="1">
      <c r="A3655" s="3" t="s">
        <v>3664</v>
      </c>
      <c r="B3655" s="3">
        <v>0.15837749754209382</v>
      </c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</row>
    <row r="3656" ht="12.75" customHeight="1">
      <c r="A3656" s="3" t="s">
        <v>3665</v>
      </c>
      <c r="B3656" s="3">
        <v>0.15837261451012186</v>
      </c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</row>
    <row r="3657" ht="12.75" customHeight="1">
      <c r="A3657" s="3" t="s">
        <v>3666</v>
      </c>
      <c r="B3657" s="3">
        <v>0.1583620964963058</v>
      </c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</row>
    <row r="3658" ht="12.75" customHeight="1">
      <c r="A3658" s="3" t="s">
        <v>3667</v>
      </c>
      <c r="B3658" s="3">
        <v>0.15833809668356533</v>
      </c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</row>
    <row r="3659" ht="12.75" customHeight="1">
      <c r="A3659" s="3" t="s">
        <v>3668</v>
      </c>
      <c r="B3659" s="3">
        <v>0.1581626997788075</v>
      </c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</row>
    <row r="3660" ht="12.75" customHeight="1">
      <c r="A3660" s="3" t="s">
        <v>3669</v>
      </c>
      <c r="B3660" s="3">
        <v>0.1581212095839084</v>
      </c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</row>
    <row r="3661" ht="12.75" customHeight="1">
      <c r="A3661" s="3" t="s">
        <v>3670</v>
      </c>
      <c r="B3661" s="3">
        <v>0.15806369686087648</v>
      </c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</row>
    <row r="3662" ht="12.75" customHeight="1">
      <c r="A3662" s="3" t="s">
        <v>3671</v>
      </c>
      <c r="B3662" s="3">
        <v>0.15806005454901312</v>
      </c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</row>
    <row r="3663" ht="12.75" customHeight="1">
      <c r="A3663" s="3" t="s">
        <v>3672</v>
      </c>
      <c r="B3663" s="3">
        <v>0.1580236342009593</v>
      </c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</row>
    <row r="3664" ht="12.75" customHeight="1">
      <c r="A3664" s="3" t="s">
        <v>3673</v>
      </c>
      <c r="B3664" s="3">
        <v>0.15799014600185599</v>
      </c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</row>
    <row r="3665" ht="12.75" customHeight="1">
      <c r="A3665" s="3" t="s">
        <v>3674</v>
      </c>
      <c r="B3665" s="3">
        <v>0.15792120563495832</v>
      </c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</row>
    <row r="3666" ht="12.75" customHeight="1">
      <c r="A3666" s="3" t="s">
        <v>3675</v>
      </c>
      <c r="B3666" s="3">
        <v>0.15791236161159433</v>
      </c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</row>
    <row r="3667" ht="12.75" customHeight="1">
      <c r="A3667" s="3" t="s">
        <v>3676</v>
      </c>
      <c r="B3667" s="3">
        <v>0.15788551089800998</v>
      </c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</row>
    <row r="3668" ht="12.75" customHeight="1">
      <c r="A3668" s="3" t="s">
        <v>3677</v>
      </c>
      <c r="B3668" s="3">
        <v>0.15782086637907863</v>
      </c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</row>
    <row r="3669" ht="12.75" customHeight="1">
      <c r="A3669" s="3" t="s">
        <v>3678</v>
      </c>
      <c r="B3669" s="3">
        <v>0.15779168826864526</v>
      </c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</row>
    <row r="3670" ht="12.75" customHeight="1">
      <c r="A3670" s="3" t="s">
        <v>3679</v>
      </c>
      <c r="B3670" s="3">
        <v>0.1577894958513332</v>
      </c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</row>
    <row r="3671" ht="12.75" customHeight="1">
      <c r="A3671" s="3" t="s">
        <v>3680</v>
      </c>
      <c r="B3671" s="3">
        <v>0.15778075436295314</v>
      </c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</row>
    <row r="3672" ht="12.75" customHeight="1">
      <c r="A3672" s="3" t="s">
        <v>3681</v>
      </c>
      <c r="B3672" s="3">
        <v>0.15775678120198672</v>
      </c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</row>
    <row r="3673" ht="12.75" customHeight="1">
      <c r="A3673" s="3" t="s">
        <v>3682</v>
      </c>
      <c r="B3673" s="3">
        <v>0.15775503773341917</v>
      </c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</row>
    <row r="3674" ht="12.75" customHeight="1">
      <c r="A3674" s="3" t="s">
        <v>3683</v>
      </c>
      <c r="B3674" s="3">
        <v>0.15773096187537347</v>
      </c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/>
    </row>
    <row r="3675" ht="12.75" customHeight="1">
      <c r="A3675" s="3" t="s">
        <v>3684</v>
      </c>
      <c r="B3675" s="3">
        <v>0.15772438822508167</v>
      </c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10"/>
    </row>
    <row r="3676" ht="12.75" customHeight="1">
      <c r="A3676" s="3" t="s">
        <v>3685</v>
      </c>
      <c r="B3676" s="3">
        <v>0.15772433732606744</v>
      </c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10"/>
    </row>
    <row r="3677" ht="12.75" customHeight="1">
      <c r="A3677" s="3" t="s">
        <v>3686</v>
      </c>
      <c r="B3677" s="3">
        <v>0.15771386954701272</v>
      </c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10"/>
    </row>
    <row r="3678" ht="12.75" customHeight="1">
      <c r="A3678" s="3" t="s">
        <v>3687</v>
      </c>
      <c r="B3678" s="3">
        <v>0.15767518435189143</v>
      </c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10"/>
    </row>
    <row r="3679" ht="12.75" customHeight="1">
      <c r="A3679" s="3" t="s">
        <v>3688</v>
      </c>
      <c r="B3679" s="3">
        <v>0.15763874137609785</v>
      </c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10"/>
    </row>
    <row r="3680" ht="12.75" customHeight="1">
      <c r="A3680" s="3" t="s">
        <v>3689</v>
      </c>
      <c r="B3680" s="3">
        <v>0.15754907100233922</v>
      </c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10"/>
    </row>
    <row r="3681" ht="12.75" customHeight="1">
      <c r="A3681" s="3" t="s">
        <v>3690</v>
      </c>
      <c r="B3681" s="3">
        <v>0.1575171479544163</v>
      </c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10"/>
    </row>
    <row r="3682" ht="12.75" customHeight="1">
      <c r="A3682" s="3" t="s">
        <v>3691</v>
      </c>
      <c r="B3682" s="3">
        <v>0.15738608477294416</v>
      </c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10"/>
    </row>
    <row r="3683" ht="12.75" customHeight="1">
      <c r="A3683" s="3" t="s">
        <v>3692</v>
      </c>
      <c r="B3683" s="3">
        <v>0.15735267671901734</v>
      </c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10"/>
    </row>
    <row r="3684" ht="12.75" customHeight="1">
      <c r="A3684" s="3" t="s">
        <v>3693</v>
      </c>
      <c r="B3684" s="3">
        <v>0.15735092258389127</v>
      </c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10"/>
    </row>
    <row r="3685" ht="12.75" customHeight="1">
      <c r="A3685" s="3" t="s">
        <v>3694</v>
      </c>
      <c r="B3685" s="3">
        <v>0.15733268383938503</v>
      </c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10"/>
    </row>
    <row r="3686" ht="12.75" customHeight="1">
      <c r="A3686" s="3" t="s">
        <v>3695</v>
      </c>
      <c r="B3686" s="3">
        <v>0.15726895462257792</v>
      </c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10"/>
    </row>
    <row r="3687" ht="12.75" customHeight="1">
      <c r="A3687" s="3" t="s">
        <v>3696</v>
      </c>
      <c r="B3687" s="3">
        <v>0.15720538616472274</v>
      </c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10"/>
    </row>
    <row r="3688" ht="12.75" customHeight="1">
      <c r="A3688" s="3" t="s">
        <v>3697</v>
      </c>
      <c r="B3688" s="3">
        <v>0.15716473279895118</v>
      </c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10"/>
    </row>
    <row r="3689" ht="12.75" customHeight="1">
      <c r="A3689" s="3" t="s">
        <v>3698</v>
      </c>
      <c r="B3689" s="3">
        <v>0.156964719983785</v>
      </c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10"/>
    </row>
    <row r="3690" ht="12.75" customHeight="1">
      <c r="A3690" s="3" t="s">
        <v>3699</v>
      </c>
      <c r="B3690" s="3">
        <v>0.15696097351097305</v>
      </c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10"/>
    </row>
    <row r="3691" ht="12.75" customHeight="1">
      <c r="A3691" s="3" t="s">
        <v>3700</v>
      </c>
      <c r="B3691" s="3">
        <v>0.15693956463344638</v>
      </c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10"/>
    </row>
    <row r="3692" ht="12.75" customHeight="1">
      <c r="A3692" s="3" t="s">
        <v>3701</v>
      </c>
      <c r="B3692" s="3">
        <v>0.15692200268045253</v>
      </c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10"/>
    </row>
    <row r="3693" ht="12.75" customHeight="1">
      <c r="A3693" s="3" t="s">
        <v>3702</v>
      </c>
      <c r="B3693" s="3">
        <v>0.15689796505741396</v>
      </c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</row>
    <row r="3694" ht="12.75" customHeight="1">
      <c r="A3694" s="3" t="s">
        <v>3703</v>
      </c>
      <c r="B3694" s="3">
        <v>0.15689191092650134</v>
      </c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10"/>
    </row>
    <row r="3695" ht="12.75" customHeight="1">
      <c r="A3695" s="3" t="s">
        <v>3704</v>
      </c>
      <c r="B3695" s="3">
        <v>0.15686018652832118</v>
      </c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0"/>
      <c r="Q3695" s="10"/>
    </row>
    <row r="3696" ht="12.75" customHeight="1">
      <c r="A3696" s="3" t="s">
        <v>3705</v>
      </c>
      <c r="B3696" s="3">
        <v>0.1568475527242397</v>
      </c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10"/>
    </row>
    <row r="3697" ht="12.75" customHeight="1">
      <c r="A3697" s="3" t="s">
        <v>3706</v>
      </c>
      <c r="B3697" s="3">
        <v>0.15683177302883994</v>
      </c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10"/>
    </row>
    <row r="3698" ht="12.75" customHeight="1">
      <c r="A3698" s="3" t="s">
        <v>3707</v>
      </c>
      <c r="B3698" s="3">
        <v>0.1567619006185992</v>
      </c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10"/>
    </row>
    <row r="3699" ht="12.75" customHeight="1">
      <c r="A3699" s="3" t="s">
        <v>3708</v>
      </c>
      <c r="B3699" s="3">
        <v>0.15674836160204172</v>
      </c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10"/>
    </row>
    <row r="3700" ht="12.75" customHeight="1">
      <c r="A3700" s="3" t="s">
        <v>3709</v>
      </c>
      <c r="B3700" s="3">
        <v>0.15674487403600684</v>
      </c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10"/>
    </row>
    <row r="3701" ht="12.75" customHeight="1">
      <c r="A3701" s="3" t="s">
        <v>3710</v>
      </c>
      <c r="B3701" s="3">
        <v>0.15667916812199564</v>
      </c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10"/>
    </row>
    <row r="3702" ht="12.75" customHeight="1">
      <c r="A3702" s="3" t="s">
        <v>3711</v>
      </c>
      <c r="B3702" s="3">
        <v>0.15666848591926122</v>
      </c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10"/>
    </row>
    <row r="3703" ht="12.75" customHeight="1">
      <c r="A3703" s="3" t="s">
        <v>3712</v>
      </c>
      <c r="B3703" s="3">
        <v>0.1566025320276223</v>
      </c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/>
    </row>
    <row r="3704" ht="12.75" customHeight="1">
      <c r="A3704" s="3" t="s">
        <v>3713</v>
      </c>
      <c r="B3704" s="3">
        <v>0.15658959219851198</v>
      </c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0"/>
      <c r="Q3704" s="10"/>
    </row>
    <row r="3705" ht="12.75" customHeight="1">
      <c r="A3705" s="3" t="s">
        <v>3714</v>
      </c>
      <c r="B3705" s="3">
        <v>0.15658430486331198</v>
      </c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0"/>
      <c r="Q3705" s="10"/>
    </row>
    <row r="3706" ht="12.75" customHeight="1">
      <c r="A3706" s="3" t="s">
        <v>3715</v>
      </c>
      <c r="B3706" s="3">
        <v>0.15656616232328888</v>
      </c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10"/>
    </row>
    <row r="3707" ht="12.75" customHeight="1">
      <c r="A3707" s="3" t="s">
        <v>3716</v>
      </c>
      <c r="B3707" s="3">
        <v>0.1565543940791627</v>
      </c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0"/>
      <c r="Q3707" s="10"/>
    </row>
    <row r="3708" ht="12.75" customHeight="1">
      <c r="A3708" s="3" t="s">
        <v>3717</v>
      </c>
      <c r="B3708" s="3">
        <v>0.15651704541418884</v>
      </c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0"/>
      <c r="Q3708" s="10"/>
    </row>
    <row r="3709" ht="12.75" customHeight="1">
      <c r="A3709" s="3" t="s">
        <v>3718</v>
      </c>
      <c r="B3709" s="3">
        <v>0.15651478870721033</v>
      </c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10"/>
    </row>
    <row r="3710" ht="12.75" customHeight="1">
      <c r="A3710" s="3" t="s">
        <v>3719</v>
      </c>
      <c r="B3710" s="3">
        <v>0.15646480753637537</v>
      </c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10"/>
    </row>
    <row r="3711" ht="12.75" customHeight="1">
      <c r="A3711" s="3" t="s">
        <v>3720</v>
      </c>
      <c r="B3711" s="3">
        <v>0.1563738532743539</v>
      </c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0"/>
      <c r="Q3711" s="10"/>
    </row>
    <row r="3712" ht="12.75" customHeight="1">
      <c r="A3712" s="3" t="s">
        <v>3721</v>
      </c>
      <c r="B3712" s="3">
        <v>0.15636398359088238</v>
      </c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10"/>
    </row>
    <row r="3713" ht="12.75" customHeight="1">
      <c r="A3713" s="3" t="s">
        <v>3722</v>
      </c>
      <c r="B3713" s="3">
        <v>0.15627482544425667</v>
      </c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10"/>
    </row>
    <row r="3714" ht="12.75" customHeight="1">
      <c r="A3714" s="3" t="s">
        <v>3723</v>
      </c>
      <c r="B3714" s="3">
        <v>0.15626288862613233</v>
      </c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10"/>
    </row>
    <row r="3715" ht="12.75" customHeight="1">
      <c r="A3715" s="3" t="s">
        <v>3724</v>
      </c>
      <c r="B3715" s="3">
        <v>0.15621732888951378</v>
      </c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0"/>
      <c r="Q3715" s="10"/>
    </row>
    <row r="3716" ht="12.75" customHeight="1">
      <c r="A3716" s="3" t="s">
        <v>3725</v>
      </c>
      <c r="B3716" s="3">
        <v>0.15612910412550118</v>
      </c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10"/>
    </row>
    <row r="3717" ht="12.75" customHeight="1">
      <c r="A3717" s="3" t="s">
        <v>3726</v>
      </c>
      <c r="B3717" s="3">
        <v>0.15608895765376526</v>
      </c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10"/>
    </row>
    <row r="3718" ht="12.75" customHeight="1">
      <c r="A3718" s="3" t="s">
        <v>3727</v>
      </c>
      <c r="B3718" s="3">
        <v>0.15606873493580298</v>
      </c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10"/>
    </row>
    <row r="3719" ht="12.75" customHeight="1">
      <c r="A3719" s="3" t="s">
        <v>3728</v>
      </c>
      <c r="B3719" s="3">
        <v>0.15604350002961337</v>
      </c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10"/>
    </row>
    <row r="3720" ht="12.75" customHeight="1">
      <c r="A3720" s="3" t="s">
        <v>3729</v>
      </c>
      <c r="B3720" s="3">
        <v>0.15603856574806238</v>
      </c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0"/>
      <c r="Q3720" s="10"/>
    </row>
    <row r="3721" ht="12.75" customHeight="1">
      <c r="A3721" s="3" t="s">
        <v>3730</v>
      </c>
      <c r="B3721" s="3">
        <v>0.1560186032506326</v>
      </c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10"/>
    </row>
    <row r="3722" ht="12.75" customHeight="1">
      <c r="A3722" s="3" t="s">
        <v>3731</v>
      </c>
      <c r="B3722" s="3">
        <v>0.15590313487863747</v>
      </c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10"/>
    </row>
    <row r="3723" ht="12.75" customHeight="1">
      <c r="A3723" s="3" t="s">
        <v>3732</v>
      </c>
      <c r="B3723" s="3">
        <v>0.15590286710019283</v>
      </c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10"/>
    </row>
    <row r="3724" ht="12.75" customHeight="1">
      <c r="A3724" s="3" t="s">
        <v>3733</v>
      </c>
      <c r="B3724" s="3">
        <v>0.15589623096092056</v>
      </c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0"/>
      <c r="Q3724" s="10"/>
    </row>
    <row r="3725" ht="12.75" customHeight="1">
      <c r="A3725" s="3" t="s">
        <v>3734</v>
      </c>
      <c r="B3725" s="3">
        <v>0.15588904907362103</v>
      </c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0"/>
      <c r="Q3725" s="10"/>
    </row>
    <row r="3726" ht="12.75" customHeight="1">
      <c r="A3726" s="3" t="s">
        <v>3735</v>
      </c>
      <c r="B3726" s="3">
        <v>0.15588889592800792</v>
      </c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10"/>
    </row>
    <row r="3727" ht="12.75" customHeight="1">
      <c r="A3727" s="3" t="s">
        <v>3736</v>
      </c>
      <c r="B3727" s="3">
        <v>0.15587083103551239</v>
      </c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10"/>
    </row>
    <row r="3728" ht="12.75" customHeight="1">
      <c r="A3728" s="3" t="s">
        <v>3737</v>
      </c>
      <c r="B3728" s="3">
        <v>0.15581373546792518</v>
      </c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10"/>
    </row>
    <row r="3729" ht="12.75" customHeight="1">
      <c r="A3729" s="3" t="s">
        <v>3738</v>
      </c>
      <c r="B3729" s="3">
        <v>0.15576800976049554</v>
      </c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0"/>
      <c r="Q3729" s="10"/>
    </row>
    <row r="3730" ht="12.75" customHeight="1">
      <c r="A3730" s="3" t="s">
        <v>3739</v>
      </c>
      <c r="B3730" s="3">
        <v>0.15570263394853948</v>
      </c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10"/>
    </row>
    <row r="3731" ht="12.75" customHeight="1">
      <c r="A3731" s="3" t="s">
        <v>3740</v>
      </c>
      <c r="B3731" s="3">
        <v>0.1556781634101402</v>
      </c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10"/>
    </row>
    <row r="3732" ht="12.75" customHeight="1">
      <c r="A3732" s="3" t="s">
        <v>3741</v>
      </c>
      <c r="B3732" s="3">
        <v>0.1556775497910923</v>
      </c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10"/>
    </row>
    <row r="3733" ht="12.75" customHeight="1">
      <c r="A3733" s="3" t="s">
        <v>3742</v>
      </c>
      <c r="B3733" s="3">
        <v>0.15552727396129998</v>
      </c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10"/>
    </row>
    <row r="3734" ht="12.75" customHeight="1">
      <c r="A3734" s="3" t="s">
        <v>3743</v>
      </c>
      <c r="B3734" s="3">
        <v>0.15551979654640666</v>
      </c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10"/>
    </row>
    <row r="3735" ht="12.75" customHeight="1">
      <c r="A3735" s="3" t="s">
        <v>3744</v>
      </c>
      <c r="B3735" s="3">
        <v>0.15549481269077647</v>
      </c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10"/>
    </row>
    <row r="3736" ht="12.75" customHeight="1">
      <c r="A3736" s="3" t="s">
        <v>3745</v>
      </c>
      <c r="B3736" s="3">
        <v>0.15549481269077647</v>
      </c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10"/>
    </row>
    <row r="3737" ht="12.75" customHeight="1">
      <c r="A3737" s="3" t="s">
        <v>3746</v>
      </c>
      <c r="B3737" s="3">
        <v>0.15549481269077647</v>
      </c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10"/>
    </row>
    <row r="3738" ht="12.75" customHeight="1">
      <c r="A3738" s="3" t="s">
        <v>3747</v>
      </c>
      <c r="B3738" s="3">
        <v>0.1554225087369267</v>
      </c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10"/>
    </row>
    <row r="3739" ht="12.75" customHeight="1">
      <c r="A3739" s="3" t="s">
        <v>3748</v>
      </c>
      <c r="B3739" s="3">
        <v>0.15536918085489373</v>
      </c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10"/>
    </row>
    <row r="3740" ht="12.75" customHeight="1">
      <c r="A3740" s="3" t="s">
        <v>3749</v>
      </c>
      <c r="B3740" s="3">
        <v>0.15535249817617158</v>
      </c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10"/>
    </row>
    <row r="3741" ht="12.75" customHeight="1">
      <c r="A3741" s="3" t="s">
        <v>3750</v>
      </c>
      <c r="B3741" s="3">
        <v>0.1553409571755754</v>
      </c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</row>
    <row r="3742" ht="12.75" customHeight="1">
      <c r="A3742" s="3" t="s">
        <v>3751</v>
      </c>
      <c r="B3742" s="3">
        <v>0.15531698908260694</v>
      </c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10"/>
    </row>
    <row r="3743" ht="12.75" customHeight="1">
      <c r="A3743" s="3" t="s">
        <v>3752</v>
      </c>
      <c r="B3743" s="3">
        <v>0.15530489153859384</v>
      </c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10"/>
    </row>
    <row r="3744" ht="12.75" customHeight="1">
      <c r="A3744" s="3" t="s">
        <v>3753</v>
      </c>
      <c r="B3744" s="3">
        <v>0.1552487181029579</v>
      </c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10"/>
    </row>
    <row r="3745" ht="12.75" customHeight="1">
      <c r="A3745" s="3" t="s">
        <v>3754</v>
      </c>
      <c r="B3745" s="3">
        <v>0.15519072662210268</v>
      </c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10"/>
    </row>
    <row r="3746" ht="12.75" customHeight="1">
      <c r="A3746" s="3" t="s">
        <v>3755</v>
      </c>
      <c r="B3746" s="3">
        <v>0.15511382179138214</v>
      </c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10"/>
    </row>
    <row r="3747" ht="12.75" customHeight="1">
      <c r="A3747" s="3" t="s">
        <v>3756</v>
      </c>
      <c r="B3747" s="3">
        <v>0.1550366610968807</v>
      </c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10"/>
    </row>
    <row r="3748" ht="12.75" customHeight="1">
      <c r="A3748" s="3" t="s">
        <v>3757</v>
      </c>
      <c r="B3748" s="3">
        <v>0.15501564795657508</v>
      </c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10"/>
    </row>
    <row r="3749" ht="12.75" customHeight="1">
      <c r="A3749" s="3" t="s">
        <v>3758</v>
      </c>
      <c r="B3749" s="3">
        <v>0.154993658633621</v>
      </c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10"/>
    </row>
    <row r="3750" ht="12.75" customHeight="1">
      <c r="A3750" s="3" t="s">
        <v>3759</v>
      </c>
      <c r="B3750" s="3">
        <v>0.15498772504944297</v>
      </c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10"/>
    </row>
    <row r="3751" ht="12.75" customHeight="1">
      <c r="A3751" s="3" t="s">
        <v>3760</v>
      </c>
      <c r="B3751" s="3">
        <v>0.15495424551987425</v>
      </c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10"/>
    </row>
    <row r="3752" ht="12.75" customHeight="1">
      <c r="A3752" s="3" t="s">
        <v>3761</v>
      </c>
      <c r="B3752" s="3">
        <v>0.15491229703219975</v>
      </c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0"/>
      <c r="Q3752" s="10"/>
    </row>
    <row r="3753" ht="12.75" customHeight="1">
      <c r="A3753" s="3" t="s">
        <v>3762</v>
      </c>
      <c r="B3753" s="3">
        <v>0.1548774083723119</v>
      </c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</row>
    <row r="3754" ht="12.75" customHeight="1">
      <c r="A3754" s="3" t="s">
        <v>3763</v>
      </c>
      <c r="B3754" s="3">
        <v>0.1548009160869136</v>
      </c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</row>
    <row r="3755" ht="12.75" customHeight="1">
      <c r="A3755" s="3" t="s">
        <v>3764</v>
      </c>
      <c r="B3755" s="3">
        <v>0.15476742469666235</v>
      </c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10"/>
    </row>
    <row r="3756" ht="12.75" customHeight="1">
      <c r="A3756" s="3" t="s">
        <v>3765</v>
      </c>
      <c r="B3756" s="3">
        <v>0.1547594318427492</v>
      </c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10"/>
    </row>
    <row r="3757" ht="12.75" customHeight="1">
      <c r="A3757" s="3" t="s">
        <v>3766</v>
      </c>
      <c r="B3757" s="3">
        <v>0.15474537920716275</v>
      </c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10"/>
    </row>
    <row r="3758" ht="12.75" customHeight="1">
      <c r="A3758" s="3" t="s">
        <v>3767</v>
      </c>
      <c r="B3758" s="3">
        <v>0.15471128863769842</v>
      </c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10"/>
    </row>
    <row r="3759" ht="12.75" customHeight="1">
      <c r="A3759" s="3" t="s">
        <v>3768</v>
      </c>
      <c r="B3759" s="3">
        <v>0.15471111286141803</v>
      </c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10"/>
    </row>
    <row r="3760" ht="12.75" customHeight="1">
      <c r="A3760" s="3" t="s">
        <v>3769</v>
      </c>
      <c r="B3760" s="3">
        <v>0.15466894164273</v>
      </c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10"/>
    </row>
    <row r="3761" ht="12.75" customHeight="1">
      <c r="A3761" s="3" t="s">
        <v>3770</v>
      </c>
      <c r="B3761" s="3">
        <v>0.15462777357773386</v>
      </c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10"/>
    </row>
    <row r="3762" ht="12.75" customHeight="1">
      <c r="A3762" s="3" t="s">
        <v>3771</v>
      </c>
      <c r="B3762" s="3">
        <v>0.15457169367699775</v>
      </c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10"/>
    </row>
    <row r="3763" ht="12.75" customHeight="1">
      <c r="A3763" s="3" t="s">
        <v>3772</v>
      </c>
      <c r="B3763" s="3">
        <v>0.15456105148232946</v>
      </c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10"/>
    </row>
    <row r="3764" ht="12.75" customHeight="1">
      <c r="A3764" s="3" t="s">
        <v>3773</v>
      </c>
      <c r="B3764" s="3">
        <v>0.15456001418617657</v>
      </c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10"/>
    </row>
    <row r="3765" ht="12.75" customHeight="1">
      <c r="A3765" s="3" t="s">
        <v>3774</v>
      </c>
      <c r="B3765" s="3">
        <v>0.15453568053463407</v>
      </c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</row>
    <row r="3766" ht="12.75" customHeight="1">
      <c r="A3766" s="3" t="s">
        <v>3775</v>
      </c>
      <c r="B3766" s="3">
        <v>0.15449145689250976</v>
      </c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</row>
    <row r="3767" ht="12.75" customHeight="1">
      <c r="A3767" s="3" t="s">
        <v>3776</v>
      </c>
      <c r="B3767" s="3">
        <v>0.154445507405083</v>
      </c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</row>
    <row r="3768" ht="12.75" customHeight="1">
      <c r="A3768" s="3" t="s">
        <v>3777</v>
      </c>
      <c r="B3768" s="3">
        <v>0.15441626270001763</v>
      </c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</row>
    <row r="3769" ht="12.75" customHeight="1">
      <c r="A3769" s="3" t="s">
        <v>3778</v>
      </c>
      <c r="B3769" s="3">
        <v>0.15439909526630252</v>
      </c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</row>
    <row r="3770" ht="12.75" customHeight="1">
      <c r="A3770" s="3" t="s">
        <v>3779</v>
      </c>
      <c r="B3770" s="3">
        <v>0.15439721770283213</v>
      </c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</row>
    <row r="3771" ht="12.75" customHeight="1">
      <c r="A3771" s="3" t="s">
        <v>3780</v>
      </c>
      <c r="B3771" s="3">
        <v>0.15437066079635525</v>
      </c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</row>
    <row r="3772" ht="12.75" customHeight="1">
      <c r="A3772" s="3" t="s">
        <v>3781</v>
      </c>
      <c r="B3772" s="3">
        <v>0.15428936073865102</v>
      </c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</row>
    <row r="3773" ht="12.75" customHeight="1">
      <c r="A3773" s="3" t="s">
        <v>3782</v>
      </c>
      <c r="B3773" s="3">
        <v>0.15421618847204444</v>
      </c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</row>
    <row r="3774" ht="12.75" customHeight="1">
      <c r="A3774" s="3" t="s">
        <v>3783</v>
      </c>
      <c r="B3774" s="3">
        <v>0.1542134925932279</v>
      </c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10"/>
    </row>
    <row r="3775" ht="12.75" customHeight="1">
      <c r="A3775" s="3" t="s">
        <v>3784</v>
      </c>
      <c r="B3775" s="3">
        <v>0.15419705726470567</v>
      </c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10"/>
    </row>
    <row r="3776" ht="12.75" customHeight="1">
      <c r="A3776" s="3" t="s">
        <v>3785</v>
      </c>
      <c r="B3776" s="3">
        <v>0.15416603378970342</v>
      </c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10"/>
    </row>
    <row r="3777" ht="12.75" customHeight="1">
      <c r="A3777" s="3" t="s">
        <v>3786</v>
      </c>
      <c r="B3777" s="3">
        <v>0.15413837755398385</v>
      </c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</row>
    <row r="3778" ht="12.75" customHeight="1">
      <c r="A3778" s="3" t="s">
        <v>3787</v>
      </c>
      <c r="B3778" s="3">
        <v>0.1541212343333606</v>
      </c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10"/>
    </row>
    <row r="3779" ht="12.75" customHeight="1">
      <c r="A3779" s="3" t="s">
        <v>3788</v>
      </c>
      <c r="B3779" s="3">
        <v>0.15408735994897818</v>
      </c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10"/>
    </row>
    <row r="3780" ht="12.75" customHeight="1">
      <c r="A3780" s="3" t="s">
        <v>3789</v>
      </c>
      <c r="B3780" s="3">
        <v>0.15408160202035087</v>
      </c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10"/>
    </row>
    <row r="3781" ht="12.75" customHeight="1">
      <c r="A3781" s="3" t="s">
        <v>3790</v>
      </c>
      <c r="B3781" s="3">
        <v>0.15401491294811281</v>
      </c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10"/>
    </row>
    <row r="3782" ht="12.75" customHeight="1">
      <c r="A3782" s="3" t="s">
        <v>3791</v>
      </c>
      <c r="B3782" s="3">
        <v>0.1539968744325238</v>
      </c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10"/>
    </row>
    <row r="3783" ht="12.75" customHeight="1">
      <c r="A3783" s="3" t="s">
        <v>3792</v>
      </c>
      <c r="B3783" s="3">
        <v>0.1539960589203893</v>
      </c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10"/>
    </row>
    <row r="3784" ht="12.75" customHeight="1">
      <c r="A3784" s="3" t="s">
        <v>3793</v>
      </c>
      <c r="B3784" s="3">
        <v>0.1539661863207631</v>
      </c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10"/>
    </row>
    <row r="3785" ht="12.75" customHeight="1">
      <c r="A3785" s="3" t="s">
        <v>3794</v>
      </c>
      <c r="B3785" s="3">
        <v>0.15390875184099634</v>
      </c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</row>
    <row r="3786" ht="12.75" customHeight="1">
      <c r="A3786" s="3" t="s">
        <v>3795</v>
      </c>
      <c r="B3786" s="3">
        <v>0.15388892491439107</v>
      </c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</row>
    <row r="3787" ht="12.75" customHeight="1">
      <c r="A3787" s="3" t="s">
        <v>3796</v>
      </c>
      <c r="B3787" s="3">
        <v>0.15387783493622953</v>
      </c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</row>
    <row r="3788" ht="12.75" customHeight="1">
      <c r="A3788" s="3" t="s">
        <v>3797</v>
      </c>
      <c r="B3788" s="3">
        <v>0.15385823769745677</v>
      </c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</row>
    <row r="3789" ht="12.75" customHeight="1">
      <c r="A3789" s="3" t="s">
        <v>3798</v>
      </c>
      <c r="B3789" s="3">
        <v>0.1538577004932415</v>
      </c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</row>
    <row r="3790" ht="12.75" customHeight="1">
      <c r="A3790" s="3" t="s">
        <v>3799</v>
      </c>
      <c r="B3790" s="3">
        <v>0.15385612158849496</v>
      </c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</row>
    <row r="3791" ht="12.75" customHeight="1">
      <c r="A3791" s="3" t="s">
        <v>3800</v>
      </c>
      <c r="B3791" s="3">
        <v>0.1537946952874673</v>
      </c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</row>
    <row r="3792" ht="12.75" customHeight="1">
      <c r="A3792" s="3" t="s">
        <v>3801</v>
      </c>
      <c r="B3792" s="3">
        <v>0.15376792248826407</v>
      </c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</row>
    <row r="3793" ht="12.75" customHeight="1">
      <c r="A3793" s="3" t="s">
        <v>3802</v>
      </c>
      <c r="B3793" s="3">
        <v>0.15375372372635934</v>
      </c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</row>
    <row r="3794" ht="12.75" customHeight="1">
      <c r="A3794" s="3" t="s">
        <v>3803</v>
      </c>
      <c r="B3794" s="3">
        <v>0.1536952919775252</v>
      </c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</row>
    <row r="3795" ht="12.75" customHeight="1">
      <c r="A3795" s="3" t="s">
        <v>3804</v>
      </c>
      <c r="B3795" s="3">
        <v>0.1536914483440739</v>
      </c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</row>
    <row r="3796" ht="12.75" customHeight="1">
      <c r="A3796" s="3" t="s">
        <v>3805</v>
      </c>
      <c r="B3796" s="3">
        <v>0.15362492399657782</v>
      </c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</row>
    <row r="3797" ht="12.75" customHeight="1">
      <c r="A3797" s="3" t="s">
        <v>3806</v>
      </c>
      <c r="B3797" s="3">
        <v>0.1535799728194331</v>
      </c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</row>
    <row r="3798" ht="12.75" customHeight="1">
      <c r="A3798" s="3" t="s">
        <v>3807</v>
      </c>
      <c r="B3798" s="3">
        <v>0.1535590298340212</v>
      </c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</row>
    <row r="3799" ht="12.75" customHeight="1">
      <c r="A3799" s="3" t="s">
        <v>3808</v>
      </c>
      <c r="B3799" s="3">
        <v>0.15347251876076448</v>
      </c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</row>
    <row r="3800" ht="12.75" customHeight="1">
      <c r="A3800" s="3" t="s">
        <v>3809</v>
      </c>
      <c r="B3800" s="3">
        <v>0.15341520894347255</v>
      </c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</row>
    <row r="3801" ht="12.75" customHeight="1">
      <c r="A3801" s="3" t="s">
        <v>3810</v>
      </c>
      <c r="B3801" s="3">
        <v>0.15335905244746023</v>
      </c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</row>
    <row r="3802" ht="12.75" customHeight="1">
      <c r="A3802" s="3" t="s">
        <v>3811</v>
      </c>
      <c r="B3802" s="3">
        <v>0.1532732178216379</v>
      </c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</row>
    <row r="3803" ht="12.75" customHeight="1">
      <c r="A3803" s="3" t="s">
        <v>3812</v>
      </c>
      <c r="B3803" s="3">
        <v>0.15323714008888314</v>
      </c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</row>
    <row r="3804" ht="12.75" customHeight="1">
      <c r="A3804" s="3" t="s">
        <v>3813</v>
      </c>
      <c r="B3804" s="3">
        <v>0.15319195633621918</v>
      </c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</row>
    <row r="3805" ht="12.75" customHeight="1">
      <c r="A3805" s="3" t="s">
        <v>3814</v>
      </c>
      <c r="B3805" s="3">
        <v>0.15318974140034736</v>
      </c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</row>
    <row r="3806" ht="12.75" customHeight="1">
      <c r="A3806" s="3" t="s">
        <v>3815</v>
      </c>
      <c r="B3806" s="3">
        <v>0.15317222700152341</v>
      </c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</row>
    <row r="3807" ht="12.75" customHeight="1">
      <c r="A3807" s="3" t="s">
        <v>3816</v>
      </c>
      <c r="B3807" s="3">
        <v>0.15314059128730997</v>
      </c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</row>
    <row r="3808" ht="12.75" customHeight="1">
      <c r="A3808" s="3" t="s">
        <v>3817</v>
      </c>
      <c r="B3808" s="3">
        <v>0.15305517604613034</v>
      </c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10"/>
    </row>
    <row r="3809" ht="12.75" customHeight="1">
      <c r="A3809" s="3" t="s">
        <v>3818</v>
      </c>
      <c r="B3809" s="3">
        <v>0.15303114115750685</v>
      </c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10"/>
    </row>
    <row r="3810" ht="12.75" customHeight="1">
      <c r="A3810" s="3" t="s">
        <v>3819</v>
      </c>
      <c r="B3810" s="3">
        <v>0.15302080752757216</v>
      </c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10"/>
    </row>
    <row r="3811" ht="12.75" customHeight="1">
      <c r="A3811" s="3" t="s">
        <v>3820</v>
      </c>
      <c r="B3811" s="3">
        <v>0.1530057680349058</v>
      </c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10"/>
    </row>
    <row r="3812" ht="12.75" customHeight="1">
      <c r="A3812" s="3" t="s">
        <v>3821</v>
      </c>
      <c r="B3812" s="3">
        <v>0.15300029409214305</v>
      </c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10"/>
    </row>
    <row r="3813" ht="12.75" customHeight="1">
      <c r="A3813" s="3" t="s">
        <v>3822</v>
      </c>
      <c r="B3813" s="3">
        <v>0.15295413614738673</v>
      </c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</row>
    <row r="3814" ht="12.75" customHeight="1">
      <c r="A3814" s="3" t="s">
        <v>3823</v>
      </c>
      <c r="B3814" s="3">
        <v>0.15294746200418607</v>
      </c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10"/>
    </row>
    <row r="3815" ht="12.75" customHeight="1">
      <c r="A3815" s="3" t="s">
        <v>3824</v>
      </c>
      <c r="B3815" s="3">
        <v>0.15293378411791433</v>
      </c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10"/>
    </row>
    <row r="3816" ht="12.75" customHeight="1">
      <c r="A3816" s="3" t="s">
        <v>3825</v>
      </c>
      <c r="B3816" s="3">
        <v>0.15289551834802578</v>
      </c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</row>
    <row r="3817" ht="12.75" customHeight="1">
      <c r="A3817" s="3" t="s">
        <v>3826</v>
      </c>
      <c r="B3817" s="3">
        <v>0.15289401349558776</v>
      </c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</row>
    <row r="3818" ht="12.75" customHeight="1">
      <c r="A3818" s="3" t="s">
        <v>3827</v>
      </c>
      <c r="B3818" s="3">
        <v>0.15277662880250217</v>
      </c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</row>
    <row r="3819" ht="12.75" customHeight="1">
      <c r="A3819" s="3" t="s">
        <v>3828</v>
      </c>
      <c r="B3819" s="3">
        <v>0.15275562114024827</v>
      </c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</row>
    <row r="3820" ht="12.75" customHeight="1">
      <c r="A3820" s="3" t="s">
        <v>3829</v>
      </c>
      <c r="B3820" s="3">
        <v>0.15274528633063117</v>
      </c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</row>
    <row r="3821" ht="12.75" customHeight="1">
      <c r="A3821" s="3" t="s">
        <v>3830</v>
      </c>
      <c r="B3821" s="3">
        <v>0.15272540943883495</v>
      </c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</row>
    <row r="3822" ht="12.75" customHeight="1">
      <c r="A3822" s="3" t="s">
        <v>3831</v>
      </c>
      <c r="B3822" s="3">
        <v>0.15267402532661153</v>
      </c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</row>
    <row r="3823" ht="12.75" customHeight="1">
      <c r="A3823" s="3" t="s">
        <v>3832</v>
      </c>
      <c r="B3823" s="3">
        <v>0.1526600446344477</v>
      </c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</row>
    <row r="3824" ht="12.75" customHeight="1">
      <c r="A3824" s="3" t="s">
        <v>3833</v>
      </c>
      <c r="B3824" s="3">
        <v>0.1526436701709219</v>
      </c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</row>
    <row r="3825" ht="12.75" customHeight="1">
      <c r="A3825" s="3" t="s">
        <v>3834</v>
      </c>
      <c r="B3825" s="3">
        <v>0.15262767148712095</v>
      </c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</row>
    <row r="3826" ht="12.75" customHeight="1">
      <c r="A3826" s="3" t="s">
        <v>3835</v>
      </c>
      <c r="B3826" s="3">
        <v>0.1526256716278045</v>
      </c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</row>
    <row r="3827" ht="12.75" customHeight="1">
      <c r="A3827" s="3" t="s">
        <v>3836</v>
      </c>
      <c r="B3827" s="3">
        <v>0.15261778735114873</v>
      </c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</row>
    <row r="3828" ht="12.75" customHeight="1">
      <c r="A3828" s="3" t="s">
        <v>3837</v>
      </c>
      <c r="B3828" s="3">
        <v>0.15257182037016373</v>
      </c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</row>
    <row r="3829" ht="12.75" customHeight="1">
      <c r="A3829" s="3" t="s">
        <v>3838</v>
      </c>
      <c r="B3829" s="3">
        <v>0.15256992227024518</v>
      </c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</row>
    <row r="3830" ht="12.75" customHeight="1">
      <c r="A3830" s="3" t="s">
        <v>3839</v>
      </c>
      <c r="B3830" s="3">
        <v>0.15250352590355917</v>
      </c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</row>
    <row r="3831" ht="12.75" customHeight="1">
      <c r="A3831" s="3" t="s">
        <v>3840</v>
      </c>
      <c r="B3831" s="3">
        <v>0.15250078362694347</v>
      </c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</row>
    <row r="3832" ht="12.75" customHeight="1">
      <c r="A3832" s="3" t="s">
        <v>3841</v>
      </c>
      <c r="B3832" s="3">
        <v>0.1524956141969179</v>
      </c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</row>
    <row r="3833" ht="12.75" customHeight="1">
      <c r="A3833" s="3" t="s">
        <v>3842</v>
      </c>
      <c r="B3833" s="3">
        <v>0.15245920222719617</v>
      </c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</row>
    <row r="3834" ht="12.75" customHeight="1">
      <c r="A3834" s="3" t="s">
        <v>3843</v>
      </c>
      <c r="B3834" s="3">
        <v>0.15239302742970864</v>
      </c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</row>
    <row r="3835" ht="12.75" customHeight="1">
      <c r="A3835" s="3" t="s">
        <v>3844</v>
      </c>
      <c r="B3835" s="3">
        <v>0.15239248677129313</v>
      </c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</row>
    <row r="3836" ht="12.75" customHeight="1">
      <c r="A3836" s="3" t="s">
        <v>3845</v>
      </c>
      <c r="B3836" s="3">
        <v>0.15238166710578807</v>
      </c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</row>
    <row r="3837" ht="12.75" customHeight="1">
      <c r="A3837" s="3" t="s">
        <v>3846</v>
      </c>
      <c r="B3837" s="3">
        <v>0.15234641605507968</v>
      </c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</row>
    <row r="3838" ht="12.75" customHeight="1">
      <c r="A3838" s="3" t="s">
        <v>3847</v>
      </c>
      <c r="B3838" s="3">
        <v>0.15234597211355075</v>
      </c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</row>
    <row r="3839" ht="12.75" customHeight="1">
      <c r="A3839" s="3" t="s">
        <v>3848</v>
      </c>
      <c r="B3839" s="3">
        <v>0.15229474035274934</v>
      </c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10"/>
    </row>
    <row r="3840" ht="12.75" customHeight="1">
      <c r="A3840" s="3" t="s">
        <v>3849</v>
      </c>
      <c r="B3840" s="3">
        <v>0.15227529791190525</v>
      </c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10"/>
    </row>
    <row r="3841" ht="12.75" customHeight="1">
      <c r="A3841" s="3" t="s">
        <v>3850</v>
      </c>
      <c r="B3841" s="3">
        <v>0.1522346165634749</v>
      </c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10"/>
    </row>
    <row r="3842" ht="12.75" customHeight="1">
      <c r="A3842" s="3" t="s">
        <v>3851</v>
      </c>
      <c r="B3842" s="3">
        <v>0.15222104054781138</v>
      </c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0"/>
      <c r="Q3842" s="10"/>
    </row>
    <row r="3843" ht="12.75" customHeight="1">
      <c r="A3843" s="3" t="s">
        <v>3852</v>
      </c>
      <c r="B3843" s="3">
        <v>0.15218071000694583</v>
      </c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0"/>
      <c r="Q3843" s="10"/>
    </row>
    <row r="3844" ht="12.75" customHeight="1">
      <c r="A3844" s="3" t="s">
        <v>3853</v>
      </c>
      <c r="B3844" s="3">
        <v>0.15204030191255244</v>
      </c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0"/>
      <c r="Q3844" s="10"/>
    </row>
    <row r="3845" ht="12.75" customHeight="1">
      <c r="A3845" s="3" t="s">
        <v>3854</v>
      </c>
      <c r="B3845" s="3">
        <v>0.15202114835973848</v>
      </c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</row>
    <row r="3846" ht="12.75" customHeight="1">
      <c r="A3846" s="3" t="s">
        <v>3855</v>
      </c>
      <c r="B3846" s="3">
        <v>0.15199673225055776</v>
      </c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0"/>
      <c r="Q3846" s="10"/>
    </row>
    <row r="3847" ht="12.75" customHeight="1">
      <c r="A3847" s="3" t="s">
        <v>3856</v>
      </c>
      <c r="B3847" s="3">
        <v>0.15199469734107943</v>
      </c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0"/>
      <c r="Q3847" s="10"/>
    </row>
    <row r="3848" ht="12.75" customHeight="1">
      <c r="A3848" s="3" t="s">
        <v>3857</v>
      </c>
      <c r="B3848" s="3">
        <v>0.1519917807863578</v>
      </c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0"/>
      <c r="Q3848" s="10"/>
    </row>
    <row r="3849" ht="12.75" customHeight="1">
      <c r="A3849" s="3" t="s">
        <v>3858</v>
      </c>
      <c r="B3849" s="3">
        <v>0.15198553331390158</v>
      </c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0"/>
      <c r="Q3849" s="10"/>
    </row>
    <row r="3850" ht="12.75" customHeight="1">
      <c r="A3850" s="3" t="s">
        <v>3859</v>
      </c>
      <c r="B3850" s="3">
        <v>0.15189189813416554</v>
      </c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0"/>
      <c r="Q3850" s="10"/>
    </row>
    <row r="3851" ht="12.75" customHeight="1">
      <c r="A3851" s="3" t="s">
        <v>3860</v>
      </c>
      <c r="B3851" s="3">
        <v>0.1518526946504</v>
      </c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0"/>
      <c r="Q3851" s="10"/>
    </row>
    <row r="3852" ht="12.75" customHeight="1">
      <c r="A3852" s="3" t="s">
        <v>3861</v>
      </c>
      <c r="B3852" s="3">
        <v>0.15184166442663266</v>
      </c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0"/>
      <c r="Q3852" s="10"/>
    </row>
    <row r="3853" ht="12.75" customHeight="1">
      <c r="A3853" s="3" t="s">
        <v>3862</v>
      </c>
      <c r="B3853" s="3">
        <v>0.15181112933925694</v>
      </c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0"/>
      <c r="Q3853" s="10"/>
    </row>
    <row r="3854" ht="12.75" customHeight="1">
      <c r="A3854" s="3" t="s">
        <v>3863</v>
      </c>
      <c r="B3854" s="3">
        <v>0.1517509819669201</v>
      </c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0"/>
      <c r="Q3854" s="10"/>
    </row>
    <row r="3855" ht="12.75" customHeight="1">
      <c r="A3855" s="3" t="s">
        <v>3864</v>
      </c>
      <c r="B3855" s="3">
        <v>0.15171876683111565</v>
      </c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0"/>
      <c r="Q3855" s="10"/>
    </row>
    <row r="3856" ht="12.75" customHeight="1">
      <c r="A3856" s="3" t="s">
        <v>3865</v>
      </c>
      <c r="B3856" s="3">
        <v>0.1517156061503403</v>
      </c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</row>
    <row r="3857" ht="12.75" customHeight="1">
      <c r="A3857" s="3" t="s">
        <v>3866</v>
      </c>
      <c r="B3857" s="3">
        <v>0.15170565628236837</v>
      </c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0"/>
      <c r="Q3857" s="10"/>
    </row>
    <row r="3858" ht="12.75" customHeight="1">
      <c r="A3858" s="3" t="s">
        <v>3867</v>
      </c>
      <c r="B3858" s="3">
        <v>0.15169315694620858</v>
      </c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0"/>
      <c r="Q3858" s="10"/>
    </row>
    <row r="3859" ht="12.75" customHeight="1">
      <c r="A3859" s="3" t="s">
        <v>3868</v>
      </c>
      <c r="B3859" s="3">
        <v>0.15168150553893153</v>
      </c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0"/>
      <c r="Q3859" s="10"/>
    </row>
    <row r="3860" ht="12.75" customHeight="1">
      <c r="A3860" s="3" t="s">
        <v>3869</v>
      </c>
      <c r="B3860" s="3">
        <v>0.15158672215444421</v>
      </c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0"/>
      <c r="Q3860" s="10"/>
    </row>
    <row r="3861" ht="12.75" customHeight="1">
      <c r="A3861" s="3" t="s">
        <v>3870</v>
      </c>
      <c r="B3861" s="3">
        <v>0.15148109722957442</v>
      </c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0"/>
      <c r="Q3861" s="10"/>
    </row>
    <row r="3862" ht="12.75" customHeight="1">
      <c r="A3862" s="3" t="s">
        <v>3871</v>
      </c>
      <c r="B3862" s="3">
        <v>0.1514233832776917</v>
      </c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10"/>
    </row>
    <row r="3863" ht="12.75" customHeight="1">
      <c r="A3863" s="3" t="s">
        <v>3872</v>
      </c>
      <c r="B3863" s="3">
        <v>0.1514050687869269</v>
      </c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0"/>
      <c r="Q3863" s="10"/>
    </row>
    <row r="3864" ht="12.75" customHeight="1">
      <c r="A3864" s="3" t="s">
        <v>3873</v>
      </c>
      <c r="B3864" s="3">
        <v>0.1513491210268157</v>
      </c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</row>
    <row r="3865" ht="12.75" customHeight="1">
      <c r="A3865" s="3" t="s">
        <v>3874</v>
      </c>
      <c r="B3865" s="3">
        <v>0.1513425047160189</v>
      </c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</row>
    <row r="3866" ht="12.75" customHeight="1">
      <c r="A3866" s="3" t="s">
        <v>3875</v>
      </c>
      <c r="B3866" s="3">
        <v>0.15133494470822892</v>
      </c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</row>
    <row r="3867" ht="12.75" customHeight="1">
      <c r="A3867" s="3" t="s">
        <v>3876</v>
      </c>
      <c r="B3867" s="3">
        <v>0.15131504479619473</v>
      </c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</row>
    <row r="3868" ht="12.75" customHeight="1">
      <c r="A3868" s="3" t="s">
        <v>3877</v>
      </c>
      <c r="B3868" s="3">
        <v>0.15131482991535164</v>
      </c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</row>
    <row r="3869" ht="12.75" customHeight="1">
      <c r="A3869" s="3" t="s">
        <v>3878</v>
      </c>
      <c r="B3869" s="3">
        <v>0.151265514647285</v>
      </c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</row>
    <row r="3870" ht="12.75" customHeight="1">
      <c r="A3870" s="3" t="s">
        <v>3879</v>
      </c>
      <c r="B3870" s="3">
        <v>0.1512249546871884</v>
      </c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</row>
    <row r="3871" ht="12.75" customHeight="1">
      <c r="A3871" s="3" t="s">
        <v>3880</v>
      </c>
      <c r="B3871" s="3">
        <v>0.1512212875855071</v>
      </c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</row>
    <row r="3872" ht="12.75" customHeight="1">
      <c r="A3872" s="3" t="s">
        <v>3881</v>
      </c>
      <c r="B3872" s="3">
        <v>0.1512109572250953</v>
      </c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0"/>
      <c r="Q3872" s="10"/>
    </row>
    <row r="3873" ht="12.75" customHeight="1">
      <c r="A3873" s="3" t="s">
        <v>3882</v>
      </c>
      <c r="B3873" s="3">
        <v>0.15117871533698612</v>
      </c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0"/>
      <c r="Q3873" s="10"/>
    </row>
    <row r="3874" ht="12.75" customHeight="1">
      <c r="A3874" s="3" t="s">
        <v>3883</v>
      </c>
      <c r="B3874" s="3">
        <v>0.1511506454865285</v>
      </c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0"/>
      <c r="Q3874" s="10"/>
    </row>
    <row r="3875" ht="12.75" customHeight="1">
      <c r="A3875" s="3" t="s">
        <v>3884</v>
      </c>
      <c r="B3875" s="3">
        <v>0.1511293655821774</v>
      </c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0"/>
      <c r="Q3875" s="10"/>
    </row>
    <row r="3876" ht="12.75" customHeight="1">
      <c r="A3876" s="3" t="s">
        <v>3885</v>
      </c>
      <c r="B3876" s="3">
        <v>0.1510187237619588</v>
      </c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0"/>
      <c r="Q3876" s="10"/>
    </row>
    <row r="3877" ht="12.75" customHeight="1">
      <c r="A3877" s="3" t="s">
        <v>3886</v>
      </c>
      <c r="B3877" s="3">
        <v>0.15101626308458824</v>
      </c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0"/>
      <c r="Q3877" s="10"/>
    </row>
    <row r="3878" ht="12.75" customHeight="1">
      <c r="A3878" s="3" t="s">
        <v>3887</v>
      </c>
      <c r="B3878" s="3">
        <v>0.15099034908201503</v>
      </c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0"/>
      <c r="Q3878" s="10"/>
    </row>
    <row r="3879" ht="12.75" customHeight="1">
      <c r="A3879" s="3" t="s">
        <v>3888</v>
      </c>
      <c r="B3879" s="3">
        <v>0.150949779628155</v>
      </c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0"/>
      <c r="Q3879" s="10"/>
    </row>
    <row r="3880" ht="12.75" customHeight="1">
      <c r="A3880" s="3" t="s">
        <v>3889</v>
      </c>
      <c r="B3880" s="3">
        <v>0.15092354772527658</v>
      </c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0"/>
      <c r="Q3880" s="10"/>
    </row>
    <row r="3881" ht="12.75" customHeight="1">
      <c r="A3881" s="3" t="s">
        <v>3890</v>
      </c>
      <c r="B3881" s="3">
        <v>0.15085034841207778</v>
      </c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  <c r="Q3881" s="10"/>
    </row>
    <row r="3882" ht="12.75" customHeight="1">
      <c r="A3882" s="3" t="s">
        <v>3891</v>
      </c>
      <c r="B3882" s="3">
        <v>0.15082190072588036</v>
      </c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  <c r="Q3882" s="10"/>
    </row>
    <row r="3883" ht="12.75" customHeight="1">
      <c r="A3883" s="3" t="s">
        <v>3892</v>
      </c>
      <c r="B3883" s="3">
        <v>0.15079337437868262</v>
      </c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0"/>
      <c r="Q3883" s="10"/>
    </row>
    <row r="3884" ht="12.75" customHeight="1">
      <c r="A3884" s="3" t="s">
        <v>3893</v>
      </c>
      <c r="B3884" s="3">
        <v>0.15072605403760977</v>
      </c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0"/>
      <c r="Q3884" s="10"/>
    </row>
    <row r="3885" ht="12.75" customHeight="1">
      <c r="A3885" s="3" t="s">
        <v>3894</v>
      </c>
      <c r="B3885" s="3">
        <v>0.1506905859472542</v>
      </c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0"/>
      <c r="Q3885" s="10"/>
    </row>
    <row r="3886" ht="12.75" customHeight="1">
      <c r="A3886" s="3" t="s">
        <v>3895</v>
      </c>
      <c r="B3886" s="3">
        <v>0.1506544145204409</v>
      </c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0"/>
      <c r="Q3886" s="10"/>
    </row>
    <row r="3887" ht="12.75" customHeight="1">
      <c r="A3887" s="3" t="s">
        <v>3896</v>
      </c>
      <c r="B3887" s="3">
        <v>0.150642012503526</v>
      </c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0"/>
      <c r="Q3887" s="10"/>
    </row>
    <row r="3888" ht="12.75" customHeight="1">
      <c r="A3888" s="3" t="s">
        <v>3897</v>
      </c>
      <c r="B3888" s="3">
        <v>0.15057444422064853</v>
      </c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0"/>
      <c r="Q3888" s="10"/>
    </row>
    <row r="3889" ht="12.75" customHeight="1">
      <c r="A3889" s="3" t="s">
        <v>3898</v>
      </c>
      <c r="B3889" s="3">
        <v>0.15056445454861836</v>
      </c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0"/>
      <c r="Q3889" s="10"/>
    </row>
    <row r="3890" ht="12.75" customHeight="1">
      <c r="A3890" s="3" t="s">
        <v>3899</v>
      </c>
      <c r="B3890" s="3">
        <v>0.15054931299859695</v>
      </c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0"/>
      <c r="Q3890" s="10"/>
    </row>
    <row r="3891" ht="12.75" customHeight="1">
      <c r="A3891" s="3" t="s">
        <v>3900</v>
      </c>
      <c r="B3891" s="3">
        <v>0.15052669664730153</v>
      </c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  <c r="Q3891" s="10"/>
    </row>
    <row r="3892" ht="12.75" customHeight="1">
      <c r="A3892" s="3" t="s">
        <v>3901</v>
      </c>
      <c r="B3892" s="3">
        <v>0.15040321779894564</v>
      </c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  <c r="Q3892" s="10"/>
    </row>
    <row r="3893" ht="12.75" customHeight="1">
      <c r="A3893" s="3" t="s">
        <v>3902</v>
      </c>
      <c r="B3893" s="3">
        <v>0.15034147233231324</v>
      </c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0"/>
      <c r="Q3893" s="10"/>
    </row>
    <row r="3894" ht="12.75" customHeight="1">
      <c r="A3894" s="3" t="s">
        <v>3903</v>
      </c>
      <c r="B3894" s="3">
        <v>0.15033345889038083</v>
      </c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  <c r="Q3894" s="10"/>
    </row>
    <row r="3895" ht="12.75" customHeight="1">
      <c r="A3895" s="3" t="s">
        <v>3904</v>
      </c>
      <c r="B3895" s="3">
        <v>0.15030897108385197</v>
      </c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  <c r="Q3895" s="10"/>
    </row>
    <row r="3896" ht="12.75" customHeight="1">
      <c r="A3896" s="3" t="s">
        <v>3905</v>
      </c>
      <c r="B3896" s="3">
        <v>0.15028022545043843</v>
      </c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0"/>
      <c r="Q3896" s="10"/>
    </row>
    <row r="3897" ht="12.75" customHeight="1">
      <c r="A3897" s="3" t="s">
        <v>3906</v>
      </c>
      <c r="B3897" s="3">
        <v>0.15020422299047667</v>
      </c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0"/>
      <c r="Q3897" s="10"/>
    </row>
    <row r="3898" ht="12.75" customHeight="1">
      <c r="A3898" s="3" t="s">
        <v>3907</v>
      </c>
      <c r="B3898" s="3">
        <v>0.15016481580122226</v>
      </c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0"/>
      <c r="Q3898" s="10"/>
    </row>
    <row r="3899" ht="12.75" customHeight="1">
      <c r="A3899" s="3" t="s">
        <v>3908</v>
      </c>
      <c r="B3899" s="3">
        <v>0.15014557355557062</v>
      </c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0"/>
      <c r="Q3899" s="10"/>
    </row>
    <row r="3900" ht="12.75" customHeight="1">
      <c r="A3900" s="3" t="s">
        <v>3909</v>
      </c>
      <c r="B3900" s="3">
        <v>0.15007555163313577</v>
      </c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0"/>
      <c r="Q3900" s="10"/>
    </row>
    <row r="3901" ht="12.75" customHeight="1">
      <c r="A3901" s="3" t="s">
        <v>3910</v>
      </c>
      <c r="B3901" s="3">
        <v>0.15006143510903158</v>
      </c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  <c r="Q3901" s="10"/>
    </row>
    <row r="3902" ht="12.75" customHeight="1">
      <c r="A3902" s="3" t="s">
        <v>3911</v>
      </c>
      <c r="B3902" s="3">
        <v>0.150000968536334</v>
      </c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</row>
    <row r="3903" ht="12.75" customHeight="1">
      <c r="A3903" s="3" t="s">
        <v>3912</v>
      </c>
      <c r="B3903" s="3">
        <v>0.1499226026538568</v>
      </c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</row>
    <row r="3904" ht="12.75" customHeight="1">
      <c r="A3904" s="3" t="s">
        <v>3913</v>
      </c>
      <c r="B3904" s="3">
        <v>0.14978215647042553</v>
      </c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</row>
    <row r="3905" ht="12.75" customHeight="1">
      <c r="A3905" s="3" t="s">
        <v>3914</v>
      </c>
      <c r="B3905" s="3">
        <v>0.14970310037779747</v>
      </c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</row>
    <row r="3906" ht="12.75" customHeight="1">
      <c r="A3906" s="3" t="s">
        <v>3915</v>
      </c>
      <c r="B3906" s="3">
        <v>0.14969750107123267</v>
      </c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</row>
    <row r="3907" ht="12.75" customHeight="1">
      <c r="A3907" s="3" t="s">
        <v>3916</v>
      </c>
      <c r="B3907" s="3">
        <v>0.14968215328126977</v>
      </c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</row>
    <row r="3908" ht="12.75" customHeight="1">
      <c r="A3908" s="3" t="s">
        <v>3917</v>
      </c>
      <c r="B3908" s="3">
        <v>0.1496385947429285</v>
      </c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</row>
    <row r="3909" ht="12.75" customHeight="1">
      <c r="A3909" s="3" t="s">
        <v>3918</v>
      </c>
      <c r="B3909" s="3">
        <v>0.14961231687752652</v>
      </c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0"/>
      <c r="Q3909" s="10"/>
    </row>
    <row r="3910" ht="12.75" customHeight="1">
      <c r="A3910" s="3" t="s">
        <v>3919</v>
      </c>
      <c r="B3910" s="3">
        <v>0.1496040550808563</v>
      </c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0"/>
      <c r="Q3910" s="10"/>
    </row>
    <row r="3911" ht="12.75" customHeight="1">
      <c r="A3911" s="3" t="s">
        <v>3920</v>
      </c>
      <c r="B3911" s="3">
        <v>0.14958049413610353</v>
      </c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</row>
    <row r="3912" ht="12.75" customHeight="1">
      <c r="A3912" s="3" t="s">
        <v>3921</v>
      </c>
      <c r="B3912" s="3">
        <v>0.14957850497581882</v>
      </c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</row>
    <row r="3913" ht="12.75" customHeight="1">
      <c r="A3913" s="3" t="s">
        <v>3922</v>
      </c>
      <c r="B3913" s="3">
        <v>0.149486066383663</v>
      </c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</row>
    <row r="3914" ht="12.75" customHeight="1">
      <c r="A3914" s="3" t="s">
        <v>3923</v>
      </c>
      <c r="B3914" s="3">
        <v>0.1494274618939356</v>
      </c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</row>
    <row r="3915" ht="12.75" customHeight="1">
      <c r="A3915" s="3" t="s">
        <v>3924</v>
      </c>
      <c r="B3915" s="3">
        <v>0.14942573013410357</v>
      </c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</row>
    <row r="3916" ht="12.75" customHeight="1">
      <c r="A3916" s="3" t="s">
        <v>3925</v>
      </c>
      <c r="B3916" s="3">
        <v>0.14938927537864422</v>
      </c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</row>
    <row r="3917" ht="12.75" customHeight="1">
      <c r="A3917" s="3" t="s">
        <v>3926</v>
      </c>
      <c r="B3917" s="3">
        <v>0.14932411059712078</v>
      </c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</row>
    <row r="3918" ht="12.75" customHeight="1">
      <c r="A3918" s="3" t="s">
        <v>3927</v>
      </c>
      <c r="B3918" s="3">
        <v>0.1493229774856682</v>
      </c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</row>
    <row r="3919" ht="12.75" customHeight="1">
      <c r="A3919" s="3" t="s">
        <v>3928</v>
      </c>
      <c r="B3919" s="3">
        <v>0.14927174849802366</v>
      </c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</row>
    <row r="3920" ht="12.75" customHeight="1">
      <c r="A3920" s="3" t="s">
        <v>3929</v>
      </c>
      <c r="B3920" s="3">
        <v>0.14921161156091434</v>
      </c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</row>
    <row r="3921" ht="12.75" customHeight="1">
      <c r="A3921" s="3" t="s">
        <v>3930</v>
      </c>
      <c r="B3921" s="3">
        <v>0.1491975008798367</v>
      </c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</row>
    <row r="3922" ht="12.75" customHeight="1">
      <c r="A3922" s="3" t="s">
        <v>3931</v>
      </c>
      <c r="B3922" s="3">
        <v>0.14915559836287784</v>
      </c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</row>
    <row r="3923" ht="12.75" customHeight="1">
      <c r="A3923" s="3" t="s">
        <v>3932</v>
      </c>
      <c r="B3923" s="3">
        <v>0.1491279733409859</v>
      </c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</row>
    <row r="3924" ht="12.75" customHeight="1">
      <c r="A3924" s="3" t="s">
        <v>3933</v>
      </c>
      <c r="B3924" s="3">
        <v>0.14903343681606757</v>
      </c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</row>
    <row r="3925" ht="12.75" customHeight="1">
      <c r="A3925" s="3" t="s">
        <v>3934</v>
      </c>
      <c r="B3925" s="3">
        <v>0.148974135301023</v>
      </c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</row>
    <row r="3926" ht="12.75" customHeight="1">
      <c r="A3926" s="3" t="s">
        <v>3935</v>
      </c>
      <c r="B3926" s="3">
        <v>0.14896350631986058</v>
      </c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</row>
    <row r="3927" ht="12.75" customHeight="1">
      <c r="A3927" s="3" t="s">
        <v>3936</v>
      </c>
      <c r="B3927" s="3">
        <v>0.14889247234970518</v>
      </c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</row>
    <row r="3928" ht="12.75" customHeight="1">
      <c r="A3928" s="3" t="s">
        <v>3937</v>
      </c>
      <c r="B3928" s="3">
        <v>0.14884408843723435</v>
      </c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</row>
    <row r="3929" ht="12.75" customHeight="1">
      <c r="A3929" s="3" t="s">
        <v>3938</v>
      </c>
      <c r="B3929" s="3">
        <v>0.1487314670286901</v>
      </c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</row>
    <row r="3930" ht="12.75" customHeight="1">
      <c r="A3930" s="3" t="s">
        <v>3939</v>
      </c>
      <c r="B3930" s="3">
        <v>0.14867662119225183</v>
      </c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</row>
    <row r="3931" ht="12.75" customHeight="1">
      <c r="A3931" s="3" t="s">
        <v>3940</v>
      </c>
      <c r="B3931" s="3">
        <v>0.1486688822665951</v>
      </c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</row>
    <row r="3932" ht="12.75" customHeight="1">
      <c r="A3932" s="3" t="s">
        <v>3941</v>
      </c>
      <c r="B3932" s="3">
        <v>0.14860305217008324</v>
      </c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</row>
    <row r="3933" ht="12.75" customHeight="1">
      <c r="A3933" s="3" t="s">
        <v>3942</v>
      </c>
      <c r="B3933" s="3">
        <v>0.1485536863082355</v>
      </c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</row>
    <row r="3934" ht="12.75" customHeight="1">
      <c r="A3934" s="3" t="s">
        <v>3943</v>
      </c>
      <c r="B3934" s="3">
        <v>0.14854836200703697</v>
      </c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</row>
    <row r="3935" ht="12.75" customHeight="1">
      <c r="A3935" s="3" t="s">
        <v>3944</v>
      </c>
      <c r="B3935" s="3">
        <v>0.14847826563645938</v>
      </c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</row>
    <row r="3936" ht="12.75" customHeight="1">
      <c r="A3936" s="3" t="s">
        <v>3945</v>
      </c>
      <c r="B3936" s="3">
        <v>0.14846239681871296</v>
      </c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</row>
    <row r="3937" ht="12.75" customHeight="1">
      <c r="A3937" s="3" t="s">
        <v>3946</v>
      </c>
      <c r="B3937" s="3">
        <v>0.14845303036559512</v>
      </c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</row>
    <row r="3938" ht="12.75" customHeight="1">
      <c r="A3938" s="3" t="s">
        <v>3947</v>
      </c>
      <c r="B3938" s="3">
        <v>0.1484526509175661</v>
      </c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</row>
    <row r="3939" ht="12.75" customHeight="1">
      <c r="A3939" s="3" t="s">
        <v>3948</v>
      </c>
      <c r="B3939" s="3">
        <v>0.1484157270654647</v>
      </c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</row>
    <row r="3940" ht="12.75" customHeight="1">
      <c r="A3940" s="3" t="s">
        <v>3949</v>
      </c>
      <c r="B3940" s="3">
        <v>0.14829671881593845</v>
      </c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</row>
    <row r="3941" ht="12.75" customHeight="1">
      <c r="A3941" s="3" t="s">
        <v>3950</v>
      </c>
      <c r="B3941" s="3">
        <v>0.14827985455248077</v>
      </c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</row>
    <row r="3942" ht="12.75" customHeight="1">
      <c r="A3942" s="3" t="s">
        <v>3951</v>
      </c>
      <c r="B3942" s="3">
        <v>0.14824791027629453</v>
      </c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</row>
    <row r="3943" ht="12.75" customHeight="1">
      <c r="A3943" s="3" t="s">
        <v>3952</v>
      </c>
      <c r="B3943" s="3">
        <v>0.14818720948349468</v>
      </c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</row>
    <row r="3944" ht="12.75" customHeight="1">
      <c r="A3944" s="3" t="s">
        <v>3953</v>
      </c>
      <c r="B3944" s="3">
        <v>0.14818569323063457</v>
      </c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</row>
    <row r="3945" ht="12.75" customHeight="1">
      <c r="A3945" s="3" t="s">
        <v>3954</v>
      </c>
      <c r="B3945" s="3">
        <v>0.14812703078217507</v>
      </c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</row>
    <row r="3946" ht="12.75" customHeight="1">
      <c r="A3946" s="3" t="s">
        <v>3955</v>
      </c>
      <c r="B3946" s="3">
        <v>0.1480895502120825</v>
      </c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</row>
    <row r="3947" ht="12.75" customHeight="1">
      <c r="A3947" s="3" t="s">
        <v>3956</v>
      </c>
      <c r="B3947" s="3">
        <v>0.14806000197739727</v>
      </c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</row>
    <row r="3948" ht="12.75" customHeight="1">
      <c r="A3948" s="3" t="s">
        <v>3957</v>
      </c>
      <c r="B3948" s="3">
        <v>0.14801861221938417</v>
      </c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</row>
    <row r="3949" ht="12.75" customHeight="1">
      <c r="A3949" s="3" t="s">
        <v>3958</v>
      </c>
      <c r="B3949" s="3">
        <v>0.1480065477252731</v>
      </c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</row>
    <row r="3950" ht="12.75" customHeight="1">
      <c r="A3950" s="3" t="s">
        <v>3959</v>
      </c>
      <c r="B3950" s="3">
        <v>0.14798759517383442</v>
      </c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</row>
    <row r="3951" ht="12.75" customHeight="1">
      <c r="A3951" s="3" t="s">
        <v>3960</v>
      </c>
      <c r="B3951" s="3">
        <v>0.14797679840005307</v>
      </c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</row>
    <row r="3952" ht="12.75" customHeight="1">
      <c r="A3952" s="3" t="s">
        <v>3961</v>
      </c>
      <c r="B3952" s="3">
        <v>0.14793464752988356</v>
      </c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</row>
    <row r="3953" ht="12.75" customHeight="1">
      <c r="A3953" s="3" t="s">
        <v>3962</v>
      </c>
      <c r="B3953" s="3">
        <v>0.1479214743316734</v>
      </c>
      <c r="C3953" s="11"/>
      <c r="D3953" s="11"/>
      <c r="E3953" s="11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</row>
    <row r="3954" ht="12.75" customHeight="1">
      <c r="A3954" s="3" t="s">
        <v>3963</v>
      </c>
      <c r="B3954" s="3">
        <v>0.14789244663645573</v>
      </c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</row>
    <row r="3955" ht="12.75" customHeight="1">
      <c r="A3955" s="3" t="s">
        <v>3964</v>
      </c>
      <c r="B3955" s="3">
        <v>0.14784421376340676</v>
      </c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</row>
    <row r="3956" ht="12.75" customHeight="1">
      <c r="A3956" s="3" t="s">
        <v>3965</v>
      </c>
      <c r="B3956" s="3">
        <v>0.14784238312417816</v>
      </c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</row>
    <row r="3957" ht="12.75" customHeight="1">
      <c r="A3957" s="3" t="s">
        <v>3966</v>
      </c>
      <c r="B3957" s="3">
        <v>0.147823646471623</v>
      </c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</row>
    <row r="3958" ht="12.75" customHeight="1">
      <c r="A3958" s="3" t="s">
        <v>3967</v>
      </c>
      <c r="B3958" s="3">
        <v>0.1477645804790135</v>
      </c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</row>
    <row r="3959" ht="12.75" customHeight="1">
      <c r="A3959" s="3" t="s">
        <v>3968</v>
      </c>
      <c r="B3959" s="3">
        <v>0.14773020727651423</v>
      </c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</row>
    <row r="3960" ht="12.75" customHeight="1">
      <c r="A3960" s="3" t="s">
        <v>3969</v>
      </c>
      <c r="B3960" s="3">
        <v>0.1476723626244827</v>
      </c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</row>
    <row r="3961" ht="12.75" customHeight="1">
      <c r="A3961" s="3" t="s">
        <v>3970</v>
      </c>
      <c r="B3961" s="3">
        <v>0.14766932232367933</v>
      </c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</row>
    <row r="3962" ht="12.75" customHeight="1">
      <c r="A3962" s="3" t="s">
        <v>3971</v>
      </c>
      <c r="B3962" s="3">
        <v>0.14752737374219152</v>
      </c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</row>
    <row r="3963" ht="12.75" customHeight="1">
      <c r="A3963" s="3" t="s">
        <v>3972</v>
      </c>
      <c r="B3963" s="3">
        <v>0.1475032318942459</v>
      </c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</row>
    <row r="3964" ht="12.75" customHeight="1">
      <c r="A3964" s="3" t="s">
        <v>3973</v>
      </c>
      <c r="B3964" s="3">
        <v>0.14749564625875156</v>
      </c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</row>
    <row r="3965" ht="12.75" customHeight="1">
      <c r="A3965" s="3" t="s">
        <v>3974</v>
      </c>
      <c r="B3965" s="3">
        <v>0.1474219939798858</v>
      </c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</row>
    <row r="3966" ht="12.75" customHeight="1">
      <c r="A3966" s="3" t="s">
        <v>3975</v>
      </c>
      <c r="B3966" s="3">
        <v>0.14727624237937292</v>
      </c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</row>
    <row r="3967" ht="12.75" customHeight="1">
      <c r="A3967" s="3" t="s">
        <v>3976</v>
      </c>
      <c r="B3967" s="3">
        <v>0.14724223078606663</v>
      </c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0"/>
      <c r="Q3967" s="10"/>
    </row>
    <row r="3968" ht="12.75" customHeight="1">
      <c r="A3968" s="3" t="s">
        <v>3977</v>
      </c>
      <c r="B3968" s="3">
        <v>0.14719178711127479</v>
      </c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0"/>
      <c r="Q3968" s="10"/>
    </row>
    <row r="3969" ht="12.75" customHeight="1">
      <c r="A3969" s="3" t="s">
        <v>3978</v>
      </c>
      <c r="B3969" s="3">
        <v>0.14715496612755807</v>
      </c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0"/>
      <c r="Q3969" s="10"/>
    </row>
    <row r="3970" ht="12.75" customHeight="1">
      <c r="A3970" s="3" t="s">
        <v>3979</v>
      </c>
      <c r="B3970" s="3">
        <v>0.14714958944695905</v>
      </c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0"/>
      <c r="Q3970" s="10"/>
    </row>
    <row r="3971" ht="12.75" customHeight="1">
      <c r="A3971" s="3" t="s">
        <v>3980</v>
      </c>
      <c r="B3971" s="3">
        <v>0.14714379942219719</v>
      </c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0"/>
      <c r="Q3971" s="10"/>
    </row>
    <row r="3972" ht="12.75" customHeight="1">
      <c r="A3972" s="3" t="s">
        <v>3981</v>
      </c>
      <c r="B3972" s="3">
        <v>0.1471389637808326</v>
      </c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0"/>
      <c r="Q3972" s="10"/>
    </row>
    <row r="3973" ht="12.75" customHeight="1">
      <c r="A3973" s="3" t="s">
        <v>3982</v>
      </c>
      <c r="B3973" s="3">
        <v>0.1470917625462175</v>
      </c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0"/>
      <c r="Q3973" s="10"/>
    </row>
    <row r="3974" ht="12.75" customHeight="1">
      <c r="A3974" s="3" t="s">
        <v>3983</v>
      </c>
      <c r="B3974" s="3">
        <v>0.14708762638555062</v>
      </c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0"/>
      <c r="Q3974" s="10"/>
    </row>
    <row r="3975" ht="12.75" customHeight="1">
      <c r="A3975" s="3" t="s">
        <v>3984</v>
      </c>
      <c r="B3975" s="3">
        <v>0.14707710499672788</v>
      </c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</row>
    <row r="3976" ht="12.75" customHeight="1">
      <c r="A3976" s="3" t="s">
        <v>3985</v>
      </c>
      <c r="B3976" s="3">
        <v>0.1469344862573368</v>
      </c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</row>
    <row r="3977" ht="12.75" customHeight="1">
      <c r="A3977" s="3" t="s">
        <v>3986</v>
      </c>
      <c r="B3977" s="3">
        <v>0.1469221859272517</v>
      </c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</row>
    <row r="3978" ht="12.75" customHeight="1">
      <c r="A3978" s="3" t="s">
        <v>3987</v>
      </c>
      <c r="B3978" s="3">
        <v>0.14691169363916542</v>
      </c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0"/>
      <c r="Q3978" s="10"/>
    </row>
    <row r="3979" ht="12.75" customHeight="1">
      <c r="A3979" s="3" t="s">
        <v>3988</v>
      </c>
      <c r="B3979" s="3">
        <v>0.14689657272350243</v>
      </c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0"/>
      <c r="Q3979" s="10"/>
    </row>
    <row r="3980" ht="12.75" customHeight="1">
      <c r="A3980" s="3" t="s">
        <v>3989</v>
      </c>
      <c r="B3980" s="3">
        <v>0.14683875434376972</v>
      </c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0"/>
      <c r="Q3980" s="10"/>
    </row>
    <row r="3981" ht="12.75" customHeight="1">
      <c r="A3981" s="3" t="s">
        <v>3990</v>
      </c>
      <c r="B3981" s="3">
        <v>0.14683873890559634</v>
      </c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  <c r="Q3981" s="10"/>
    </row>
    <row r="3982" ht="12.75" customHeight="1">
      <c r="A3982" s="3" t="s">
        <v>3991</v>
      </c>
      <c r="B3982" s="3">
        <v>0.14683690145235576</v>
      </c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0"/>
      <c r="Q3982" s="10"/>
    </row>
    <row r="3983" ht="12.75" customHeight="1">
      <c r="A3983" s="3" t="s">
        <v>3992</v>
      </c>
      <c r="B3983" s="3">
        <v>0.1468034847827072</v>
      </c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0"/>
      <c r="Q3983" s="10"/>
    </row>
    <row r="3984" ht="12.75" customHeight="1">
      <c r="A3984" s="3" t="s">
        <v>3993</v>
      </c>
      <c r="B3984" s="3">
        <v>0.14679291738504227</v>
      </c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  <c r="Q3984" s="10"/>
    </row>
    <row r="3985" ht="12.75" customHeight="1">
      <c r="A3985" s="3" t="s">
        <v>3994</v>
      </c>
      <c r="B3985" s="3">
        <v>0.1467393309370358</v>
      </c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0"/>
      <c r="Q3985" s="10"/>
    </row>
    <row r="3986" ht="12.75" customHeight="1">
      <c r="A3986" s="3" t="s">
        <v>3995</v>
      </c>
      <c r="B3986" s="3">
        <v>0.14673309437543713</v>
      </c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0"/>
      <c r="Q3986" s="10"/>
    </row>
    <row r="3987" ht="12.75" customHeight="1">
      <c r="A3987" s="3" t="s">
        <v>3996</v>
      </c>
      <c r="B3987" s="3">
        <v>0.1467207919004911</v>
      </c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0"/>
      <c r="Q3987" s="10"/>
    </row>
    <row r="3988" ht="12.75" customHeight="1">
      <c r="A3988" s="3" t="s">
        <v>3997</v>
      </c>
      <c r="B3988" s="3">
        <v>0.1467147289312144</v>
      </c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</row>
    <row r="3989" ht="12.75" customHeight="1">
      <c r="A3989" s="3" t="s">
        <v>3998</v>
      </c>
      <c r="B3989" s="3">
        <v>0.14670892001833694</v>
      </c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0"/>
      <c r="Q3989" s="10"/>
    </row>
    <row r="3990" ht="12.75" customHeight="1">
      <c r="A3990" s="3" t="s">
        <v>3999</v>
      </c>
      <c r="B3990" s="3">
        <v>0.14668442488581449</v>
      </c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0"/>
      <c r="Q3990" s="10"/>
    </row>
    <row r="3991" ht="12.75" customHeight="1">
      <c r="A3991" s="3" t="s">
        <v>4000</v>
      </c>
      <c r="B3991" s="3">
        <v>0.1466712299745359</v>
      </c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0"/>
      <c r="Q3991" s="10"/>
    </row>
    <row r="3992" ht="12.75" customHeight="1">
      <c r="A3992" s="3" t="s">
        <v>4001</v>
      </c>
      <c r="B3992" s="3">
        <v>0.14661207463195455</v>
      </c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0"/>
      <c r="Q3992" s="10"/>
    </row>
    <row r="3993" ht="12.75" customHeight="1">
      <c r="A3993" s="3" t="s">
        <v>4002</v>
      </c>
      <c r="B3993" s="3">
        <v>0.14660910024965612</v>
      </c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/>
    </row>
    <row r="3994" ht="12.75" customHeight="1">
      <c r="A3994" s="3" t="s">
        <v>4003</v>
      </c>
      <c r="B3994" s="3">
        <v>0.14658487125313924</v>
      </c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0"/>
      <c r="Q3994" s="10"/>
    </row>
    <row r="3995" ht="12.75" customHeight="1">
      <c r="A3995" s="3" t="s">
        <v>4004</v>
      </c>
      <c r="B3995" s="3">
        <v>0.1465838492097704</v>
      </c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0"/>
      <c r="Q3995" s="10"/>
    </row>
    <row r="3996" ht="12.75" customHeight="1">
      <c r="A3996" s="3" t="s">
        <v>4005</v>
      </c>
      <c r="B3996" s="3">
        <v>0.1465486130183372</v>
      </c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0"/>
      <c r="Q3996" s="10"/>
    </row>
    <row r="3997" ht="12.75" customHeight="1">
      <c r="A3997" s="3" t="s">
        <v>4006</v>
      </c>
      <c r="B3997" s="3">
        <v>0.14652005978416852</v>
      </c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0"/>
      <c r="Q3997" s="10"/>
    </row>
    <row r="3998" ht="12.75" customHeight="1">
      <c r="A3998" s="3" t="s">
        <v>4007</v>
      </c>
      <c r="B3998" s="3">
        <v>0.14639853859926727</v>
      </c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0"/>
      <c r="Q3998" s="10"/>
    </row>
    <row r="3999" ht="12.75" customHeight="1">
      <c r="A3999" s="3" t="s">
        <v>4008</v>
      </c>
      <c r="B3999" s="3">
        <v>0.14636942334462497</v>
      </c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0"/>
      <c r="Q3999" s="10"/>
    </row>
    <row r="4000" ht="12.75" customHeight="1">
      <c r="A4000" s="3" t="s">
        <v>4009</v>
      </c>
      <c r="B4000" s="3">
        <v>0.14632781487594296</v>
      </c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0"/>
      <c r="Q4000" s="10"/>
    </row>
    <row r="4001" ht="12.75" customHeight="1">
      <c r="A4001" s="3" t="s">
        <v>4010</v>
      </c>
      <c r="B4001" s="3">
        <v>0.14629516972933132</v>
      </c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0"/>
      <c r="Q4001" s="10"/>
    </row>
    <row r="4002" ht="12.75" customHeight="1">
      <c r="A4002" s="3" t="s">
        <v>4011</v>
      </c>
      <c r="B4002" s="3">
        <v>0.14629439092719163</v>
      </c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0"/>
      <c r="Q4002" s="10"/>
    </row>
    <row r="4003" ht="12.75" customHeight="1">
      <c r="A4003" s="3" t="s">
        <v>4012</v>
      </c>
      <c r="B4003" s="3">
        <v>0.14626130875994414</v>
      </c>
      <c r="C4003" s="10"/>
      <c r="D4003" s="10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0"/>
      <c r="Q4003" s="10"/>
    </row>
    <row r="4004" ht="12.75" customHeight="1">
      <c r="A4004" s="3" t="s">
        <v>4013</v>
      </c>
      <c r="B4004" s="3">
        <v>0.14625500672288552</v>
      </c>
      <c r="C4004" s="10"/>
      <c r="D4004" s="10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0"/>
      <c r="Q4004" s="10"/>
    </row>
    <row r="4005" ht="12.75" customHeight="1">
      <c r="A4005" s="3" t="s">
        <v>4014</v>
      </c>
      <c r="B4005" s="3">
        <v>0.1462532621755249</v>
      </c>
      <c r="C4005" s="10"/>
      <c r="D4005" s="10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0"/>
      <c r="Q4005" s="10"/>
    </row>
    <row r="4006" ht="12.75" customHeight="1">
      <c r="A4006" s="3" t="s">
        <v>4015</v>
      </c>
      <c r="B4006" s="3">
        <v>0.14624832874824925</v>
      </c>
      <c r="C4006" s="10"/>
      <c r="D4006" s="10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0"/>
      <c r="Q4006" s="10"/>
    </row>
    <row r="4007" ht="12.75" customHeight="1">
      <c r="A4007" s="3" t="s">
        <v>4016</v>
      </c>
      <c r="B4007" s="3">
        <v>0.14620946265651152</v>
      </c>
      <c r="C4007" s="10"/>
      <c r="D4007" s="10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0"/>
      <c r="Q4007" s="10"/>
    </row>
    <row r="4008" ht="12.75" customHeight="1">
      <c r="A4008" s="3" t="s">
        <v>4017</v>
      </c>
      <c r="B4008" s="3">
        <v>0.1461944957625971</v>
      </c>
      <c r="C4008" s="10"/>
      <c r="D4008" s="10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0"/>
      <c r="Q4008" s="10"/>
    </row>
    <row r="4009" ht="12.75" customHeight="1">
      <c r="A4009" s="3" t="s">
        <v>4018</v>
      </c>
      <c r="B4009" s="3">
        <v>0.14614583755729138</v>
      </c>
      <c r="C4009" s="10"/>
      <c r="D4009" s="10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0"/>
      <c r="Q4009" s="10"/>
    </row>
    <row r="4010" ht="12.75" customHeight="1">
      <c r="A4010" s="3" t="s">
        <v>4019</v>
      </c>
      <c r="B4010" s="3">
        <v>0.1461337008775481</v>
      </c>
      <c r="C4010" s="10"/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0"/>
      <c r="Q4010" s="10"/>
    </row>
    <row r="4011" ht="12.75" customHeight="1">
      <c r="A4011" s="3" t="s">
        <v>4020</v>
      </c>
      <c r="B4011" s="3">
        <v>0.1460907760477228</v>
      </c>
      <c r="C4011" s="10"/>
      <c r="D4011" s="10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0"/>
      <c r="Q4011" s="10"/>
    </row>
    <row r="4012" ht="12.75" customHeight="1">
      <c r="A4012" s="3" t="s">
        <v>4021</v>
      </c>
      <c r="B4012" s="3">
        <v>0.1460903308228288</v>
      </c>
      <c r="C4012" s="10"/>
      <c r="D4012" s="10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0"/>
      <c r="Q4012" s="10"/>
    </row>
    <row r="4013" ht="12.75" customHeight="1">
      <c r="A4013" s="3" t="s">
        <v>4022</v>
      </c>
      <c r="B4013" s="3">
        <v>0.14608939429412054</v>
      </c>
      <c r="C4013" s="10"/>
      <c r="D4013" s="10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0"/>
      <c r="Q4013" s="10"/>
    </row>
    <row r="4014" ht="12.75" customHeight="1">
      <c r="A4014" s="3" t="s">
        <v>4023</v>
      </c>
      <c r="B4014" s="3">
        <v>0.14604176133505653</v>
      </c>
      <c r="C4014" s="10"/>
      <c r="D4014" s="10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0"/>
      <c r="Q4014" s="10"/>
    </row>
    <row r="4015" ht="12.75" customHeight="1">
      <c r="A4015" s="3" t="s">
        <v>4024</v>
      </c>
      <c r="B4015" s="3">
        <v>0.14602786972104828</v>
      </c>
      <c r="C4015" s="10"/>
      <c r="D4015" s="10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0"/>
      <c r="Q4015" s="10"/>
    </row>
    <row r="4016" ht="12.75" customHeight="1">
      <c r="A4016" s="3" t="s">
        <v>4025</v>
      </c>
      <c r="B4016" s="3">
        <v>0.14599914785286505</v>
      </c>
      <c r="C4016" s="10"/>
      <c r="D4016" s="10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0"/>
      <c r="Q4016" s="10"/>
    </row>
    <row r="4017" ht="12.75" customHeight="1">
      <c r="A4017" s="3" t="s">
        <v>4026</v>
      </c>
      <c r="B4017" s="3">
        <v>0.14595253695426805</v>
      </c>
      <c r="C4017" s="10"/>
      <c r="D4017" s="10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0"/>
      <c r="Q4017" s="10"/>
    </row>
    <row r="4018" ht="12.75" customHeight="1">
      <c r="A4018" s="3" t="s">
        <v>4027</v>
      </c>
      <c r="B4018" s="3">
        <v>0.14591094040688077</v>
      </c>
      <c r="C4018" s="10"/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0"/>
      <c r="Q4018" s="10"/>
    </row>
    <row r="4019" ht="12.75" customHeight="1">
      <c r="A4019" s="3" t="s">
        <v>4028</v>
      </c>
      <c r="B4019" s="3">
        <v>0.14585507207676654</v>
      </c>
      <c r="C4019" s="10"/>
      <c r="D4019" s="10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0"/>
      <c r="Q4019" s="10"/>
    </row>
    <row r="4020" ht="12.75" customHeight="1">
      <c r="A4020" s="3" t="s">
        <v>4029</v>
      </c>
      <c r="B4020" s="3">
        <v>0.14583826216016244</v>
      </c>
      <c r="C4020" s="10"/>
      <c r="D4020" s="10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0"/>
      <c r="Q4020" s="10"/>
    </row>
    <row r="4021" ht="12.75" customHeight="1">
      <c r="A4021" s="3" t="s">
        <v>4030</v>
      </c>
      <c r="B4021" s="3">
        <v>0.14580210365248342</v>
      </c>
      <c r="C4021" s="10"/>
      <c r="D4021" s="10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0"/>
      <c r="Q4021" s="10"/>
    </row>
    <row r="4022" ht="12.75" customHeight="1">
      <c r="A4022" s="3" t="s">
        <v>4031</v>
      </c>
      <c r="B4022" s="3">
        <v>0.14576030088029468</v>
      </c>
      <c r="C4022" s="10"/>
      <c r="D4022" s="10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0"/>
      <c r="Q4022" s="10"/>
    </row>
    <row r="4023" ht="12.75" customHeight="1">
      <c r="A4023" s="3" t="s">
        <v>4032</v>
      </c>
      <c r="B4023" s="3">
        <v>0.14573554302293742</v>
      </c>
      <c r="C4023" s="10"/>
      <c r="D4023" s="10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0"/>
      <c r="Q4023" s="10"/>
    </row>
    <row r="4024" ht="12.75" customHeight="1">
      <c r="A4024" s="3" t="s">
        <v>4033</v>
      </c>
      <c r="B4024" s="3">
        <v>0.14569554880360605</v>
      </c>
      <c r="C4024" s="10"/>
      <c r="D4024" s="10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0"/>
      <c r="Q4024" s="10"/>
    </row>
    <row r="4025" ht="12.75" customHeight="1">
      <c r="A4025" s="3" t="s">
        <v>4034</v>
      </c>
      <c r="B4025" s="3">
        <v>0.14569207482448834</v>
      </c>
      <c r="C4025" s="10"/>
      <c r="D4025" s="10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0"/>
      <c r="Q4025" s="10"/>
    </row>
    <row r="4026" ht="12.75" customHeight="1">
      <c r="A4026" s="3" t="s">
        <v>4035</v>
      </c>
      <c r="B4026" s="3">
        <v>0.14560849851734975</v>
      </c>
      <c r="C4026" s="10"/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0"/>
      <c r="Q4026" s="10"/>
    </row>
    <row r="4027" ht="12.75" customHeight="1">
      <c r="A4027" s="3" t="s">
        <v>4036</v>
      </c>
      <c r="B4027" s="3">
        <v>0.1456038786360527</v>
      </c>
      <c r="C4027" s="10"/>
      <c r="D4027" s="10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0"/>
      <c r="Q4027" s="10"/>
    </row>
    <row r="4028" ht="12.75" customHeight="1">
      <c r="A4028" s="3" t="s">
        <v>4037</v>
      </c>
      <c r="B4028" s="3">
        <v>0.14552149583695131</v>
      </c>
      <c r="C4028" s="10"/>
      <c r="D4028" s="10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0"/>
      <c r="Q4028" s="10"/>
    </row>
    <row r="4029" ht="12.75" customHeight="1">
      <c r="A4029" s="3" t="s">
        <v>4038</v>
      </c>
      <c r="B4029" s="3">
        <v>0.14551797803643352</v>
      </c>
      <c r="C4029" s="10"/>
      <c r="D4029" s="10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0"/>
      <c r="Q4029" s="10"/>
    </row>
    <row r="4030" ht="12.75" customHeight="1">
      <c r="A4030" s="3" t="s">
        <v>4039</v>
      </c>
      <c r="B4030" s="3">
        <v>0.1454600552076652</v>
      </c>
      <c r="C4030" s="10"/>
      <c r="D4030" s="10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0"/>
      <c r="Q4030" s="10"/>
    </row>
    <row r="4031" ht="12.75" customHeight="1">
      <c r="A4031" s="3" t="s">
        <v>4040</v>
      </c>
      <c r="B4031" s="3">
        <v>0.14545795169361325</v>
      </c>
      <c r="C4031" s="10"/>
      <c r="D4031" s="10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0"/>
      <c r="Q4031" s="10"/>
    </row>
    <row r="4032" ht="12.75" customHeight="1">
      <c r="A4032" s="3" t="s">
        <v>4041</v>
      </c>
      <c r="B4032" s="3">
        <v>0.1454474499168242</v>
      </c>
      <c r="C4032" s="10"/>
      <c r="D4032" s="10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0"/>
      <c r="Q4032" s="10"/>
    </row>
    <row r="4033" ht="12.75" customHeight="1">
      <c r="A4033" s="3" t="s">
        <v>4042</v>
      </c>
      <c r="B4033" s="3">
        <v>0.14544461752138227</v>
      </c>
      <c r="C4033" s="10"/>
      <c r="D4033" s="10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0"/>
      <c r="Q4033" s="10"/>
    </row>
    <row r="4034" ht="12.75" customHeight="1">
      <c r="A4034" s="3" t="s">
        <v>4043</v>
      </c>
      <c r="B4034" s="3">
        <v>0.14540477558810255</v>
      </c>
      <c r="C4034" s="10"/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0"/>
      <c r="Q4034" s="10"/>
    </row>
    <row r="4035" ht="12.75" customHeight="1">
      <c r="A4035" s="3" t="s">
        <v>4044</v>
      </c>
      <c r="B4035" s="3">
        <v>0.14540300177400034</v>
      </c>
      <c r="C4035" s="10"/>
      <c r="D4035" s="10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0"/>
      <c r="Q4035" s="10"/>
    </row>
    <row r="4036" ht="12.75" customHeight="1">
      <c r="A4036" s="3" t="s">
        <v>4045</v>
      </c>
      <c r="B4036" s="3">
        <v>0.1453567142348789</v>
      </c>
      <c r="C4036" s="10"/>
      <c r="D4036" s="10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0"/>
      <c r="Q4036" s="10"/>
    </row>
    <row r="4037" ht="12.75" customHeight="1">
      <c r="A4037" s="3" t="s">
        <v>4046</v>
      </c>
      <c r="B4037" s="3">
        <v>0.1453469969007333</v>
      </c>
      <c r="C4037" s="10"/>
      <c r="D4037" s="10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0"/>
      <c r="Q4037" s="10"/>
    </row>
    <row r="4038" ht="12.75" customHeight="1">
      <c r="A4038" s="3" t="s">
        <v>4047</v>
      </c>
      <c r="B4038" s="3">
        <v>0.1453169863930477</v>
      </c>
      <c r="C4038" s="10"/>
      <c r="D4038" s="10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0"/>
      <c r="Q4038" s="10"/>
    </row>
    <row r="4039" ht="12.75" customHeight="1">
      <c r="A4039" s="3" t="s">
        <v>4048</v>
      </c>
      <c r="B4039" s="3">
        <v>0.14530861544049828</v>
      </c>
      <c r="C4039" s="10"/>
      <c r="D4039" s="10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0"/>
      <c r="Q4039" s="10"/>
    </row>
    <row r="4040" ht="12.75" customHeight="1">
      <c r="A4040" s="3" t="s">
        <v>4049</v>
      </c>
      <c r="B4040" s="3">
        <v>0.14529739861166224</v>
      </c>
      <c r="C4040" s="10"/>
      <c r="D4040" s="10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0"/>
      <c r="Q4040" s="10"/>
    </row>
    <row r="4041" ht="12.75" customHeight="1">
      <c r="A4041" s="3" t="s">
        <v>4050</v>
      </c>
      <c r="B4041" s="3">
        <v>0.14525742374655798</v>
      </c>
      <c r="C4041" s="10"/>
      <c r="D4041" s="10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0"/>
      <c r="Q4041" s="10"/>
    </row>
    <row r="4042" ht="12.75" customHeight="1">
      <c r="A4042" s="3" t="s">
        <v>4051</v>
      </c>
      <c r="B4042" s="3">
        <v>0.14524808741787348</v>
      </c>
      <c r="C4042" s="10"/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0"/>
      <c r="Q4042" s="10"/>
    </row>
    <row r="4043" ht="12.75" customHeight="1">
      <c r="A4043" s="3" t="s">
        <v>4052</v>
      </c>
      <c r="B4043" s="3">
        <v>0.14519236199353494</v>
      </c>
      <c r="C4043" s="10"/>
      <c r="D4043" s="10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0"/>
      <c r="Q4043" s="10"/>
    </row>
    <row r="4044" ht="12.75" customHeight="1">
      <c r="A4044" s="3" t="s">
        <v>4053</v>
      </c>
      <c r="B4044" s="3">
        <v>0.14515777129265145</v>
      </c>
      <c r="C4044" s="10"/>
      <c r="D4044" s="10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0"/>
      <c r="Q4044" s="10"/>
    </row>
    <row r="4045" ht="12.75" customHeight="1">
      <c r="A4045" s="3" t="s">
        <v>4054</v>
      </c>
      <c r="B4045" s="3">
        <v>0.14514405713326214</v>
      </c>
      <c r="C4045" s="10"/>
      <c r="D4045" s="10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0"/>
      <c r="Q4045" s="10"/>
    </row>
    <row r="4046" ht="12.75" customHeight="1">
      <c r="A4046" s="3" t="s">
        <v>4055</v>
      </c>
      <c r="B4046" s="3">
        <v>0.14511210304765088</v>
      </c>
      <c r="C4046" s="10"/>
      <c r="D4046" s="10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0"/>
      <c r="Q4046" s="10"/>
    </row>
    <row r="4047" ht="12.75" customHeight="1">
      <c r="A4047" s="3" t="s">
        <v>4056</v>
      </c>
      <c r="B4047" s="3">
        <v>0.14511003395189384</v>
      </c>
      <c r="C4047" s="10"/>
      <c r="D4047" s="10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0"/>
      <c r="Q4047" s="10"/>
    </row>
    <row r="4048" ht="12.75" customHeight="1">
      <c r="A4048" s="3" t="s">
        <v>4057</v>
      </c>
      <c r="B4048" s="3">
        <v>0.1451089899349647</v>
      </c>
      <c r="C4048" s="10"/>
      <c r="D4048" s="10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0"/>
      <c r="Q4048" s="10"/>
    </row>
    <row r="4049" ht="12.75" customHeight="1">
      <c r="A4049" s="3" t="s">
        <v>4058</v>
      </c>
      <c r="B4049" s="3">
        <v>0.14506096596830798</v>
      </c>
      <c r="C4049" s="10"/>
      <c r="D4049" s="10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0"/>
      <c r="Q4049" s="10"/>
    </row>
    <row r="4050" ht="12.75" customHeight="1">
      <c r="A4050" s="3" t="s">
        <v>4059</v>
      </c>
      <c r="B4050" s="3">
        <v>0.14506068257796617</v>
      </c>
      <c r="C4050" s="10"/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0"/>
      <c r="Q4050" s="10"/>
    </row>
    <row r="4051" ht="12.75" customHeight="1">
      <c r="A4051" s="3" t="s">
        <v>4060</v>
      </c>
      <c r="B4051" s="3">
        <v>0.14493070408368616</v>
      </c>
      <c r="C4051" s="10"/>
      <c r="D4051" s="10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0"/>
      <c r="Q4051" s="10"/>
    </row>
    <row r="4052" ht="12.75" customHeight="1">
      <c r="A4052" s="3" t="s">
        <v>4061</v>
      </c>
      <c r="B4052" s="3">
        <v>0.1449113772504697</v>
      </c>
      <c r="C4052" s="10"/>
      <c r="D4052" s="10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0"/>
      <c r="Q4052" s="10"/>
    </row>
    <row r="4053" ht="12.75" customHeight="1">
      <c r="A4053" s="3" t="s">
        <v>4062</v>
      </c>
      <c r="B4053" s="3">
        <v>0.14489196179179817</v>
      </c>
      <c r="C4053" s="10"/>
      <c r="D4053" s="10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0"/>
      <c r="Q4053" s="10"/>
    </row>
    <row r="4054" ht="12.75" customHeight="1">
      <c r="A4054" s="3" t="s">
        <v>4063</v>
      </c>
      <c r="B4054" s="3">
        <v>0.14483413162945505</v>
      </c>
      <c r="C4054" s="10"/>
      <c r="D4054" s="10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0"/>
      <c r="Q4054" s="10"/>
    </row>
    <row r="4055" ht="12.75" customHeight="1">
      <c r="A4055" s="3" t="s">
        <v>4064</v>
      </c>
      <c r="B4055" s="3">
        <v>0.14482449656169813</v>
      </c>
      <c r="C4055" s="10"/>
      <c r="D4055" s="10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0"/>
      <c r="Q4055" s="10"/>
    </row>
    <row r="4056" ht="12.75" customHeight="1">
      <c r="A4056" s="3" t="s">
        <v>4065</v>
      </c>
      <c r="B4056" s="3">
        <v>0.14470975708922543</v>
      </c>
      <c r="C4056" s="10"/>
      <c r="D4056" s="10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0"/>
      <c r="Q4056" s="10"/>
    </row>
    <row r="4057" ht="12.75" customHeight="1">
      <c r="A4057" s="3" t="s">
        <v>4066</v>
      </c>
      <c r="B4057" s="3">
        <v>0.14470975708922543</v>
      </c>
      <c r="C4057" s="10"/>
      <c r="D4057" s="10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0"/>
      <c r="Q4057" s="10"/>
    </row>
    <row r="4058" ht="12.75" customHeight="1">
      <c r="A4058" s="3" t="s">
        <v>4067</v>
      </c>
      <c r="B4058" s="3">
        <v>0.14467264347398368</v>
      </c>
      <c r="C4058" s="10"/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0"/>
      <c r="Q4058" s="10"/>
    </row>
    <row r="4059" ht="12.75" customHeight="1">
      <c r="A4059" s="3" t="s">
        <v>4068</v>
      </c>
      <c r="B4059" s="3">
        <v>0.14466022296298714</v>
      </c>
      <c r="C4059" s="10"/>
      <c r="D4059" s="10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0"/>
      <c r="Q4059" s="10"/>
    </row>
    <row r="4060" ht="12.75" customHeight="1">
      <c r="A4060" s="3" t="s">
        <v>4069</v>
      </c>
      <c r="B4060" s="3">
        <v>0.1445542937328844</v>
      </c>
      <c r="C4060" s="10"/>
      <c r="D4060" s="10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0"/>
      <c r="Q4060" s="10"/>
    </row>
    <row r="4061" ht="12.75" customHeight="1">
      <c r="A4061" s="3" t="s">
        <v>4070</v>
      </c>
      <c r="B4061" s="3">
        <v>0.14455246389985094</v>
      </c>
      <c r="C4061" s="10"/>
      <c r="D4061" s="10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0"/>
      <c r="Q4061" s="10"/>
    </row>
    <row r="4062" ht="12.75" customHeight="1">
      <c r="A4062" s="3" t="s">
        <v>4071</v>
      </c>
      <c r="B4062" s="3">
        <v>0.1445184562542701</v>
      </c>
      <c r="C4062" s="10"/>
      <c r="D4062" s="10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0"/>
      <c r="Q4062" s="10"/>
    </row>
    <row r="4063" ht="12.75" customHeight="1">
      <c r="A4063" s="3" t="s">
        <v>4072</v>
      </c>
      <c r="B4063" s="3">
        <v>0.1445116121019541</v>
      </c>
      <c r="C4063" s="10"/>
      <c r="D4063" s="10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0"/>
      <c r="Q4063" s="10"/>
    </row>
    <row r="4064" ht="12.75" customHeight="1">
      <c r="A4064" s="3" t="s">
        <v>4073</v>
      </c>
      <c r="B4064" s="3">
        <v>0.14450272555387259</v>
      </c>
      <c r="C4064" s="10"/>
      <c r="D4064" s="10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0"/>
      <c r="Q4064" s="10"/>
    </row>
    <row r="4065" ht="12.75" customHeight="1">
      <c r="A4065" s="3" t="s">
        <v>4074</v>
      </c>
      <c r="B4065" s="3">
        <v>0.144483680964259</v>
      </c>
      <c r="C4065" s="10"/>
      <c r="D4065" s="10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0"/>
      <c r="Q4065" s="10"/>
    </row>
    <row r="4066" ht="12.75" customHeight="1">
      <c r="A4066" s="3" t="s">
        <v>4075</v>
      </c>
      <c r="B4066" s="3">
        <v>0.14447799373643522</v>
      </c>
      <c r="C4066" s="10"/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0"/>
      <c r="Q4066" s="10"/>
    </row>
    <row r="4067" ht="12.75" customHeight="1">
      <c r="A4067" s="3" t="s">
        <v>4076</v>
      </c>
      <c r="B4067" s="3">
        <v>0.14445652907869758</v>
      </c>
      <c r="C4067" s="10"/>
      <c r="D4067" s="10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0"/>
      <c r="Q4067" s="10"/>
    </row>
    <row r="4068" ht="12.75" customHeight="1">
      <c r="A4068" s="3" t="s">
        <v>4077</v>
      </c>
      <c r="B4068" s="3">
        <v>0.14445219277118262</v>
      </c>
      <c r="C4068" s="10"/>
      <c r="D4068" s="10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0"/>
      <c r="Q4068" s="10"/>
    </row>
    <row r="4069" ht="12.75" customHeight="1">
      <c r="A4069" s="3" t="s">
        <v>4078</v>
      </c>
      <c r="B4069" s="3">
        <v>0.1444267893090881</v>
      </c>
      <c r="C4069" s="10"/>
      <c r="D4069" s="10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0"/>
      <c r="Q4069" s="10"/>
    </row>
    <row r="4070" ht="12.75" customHeight="1">
      <c r="A4070" s="3" t="s">
        <v>4079</v>
      </c>
      <c r="B4070" s="3">
        <v>0.14432177501588073</v>
      </c>
      <c r="C4070" s="10"/>
      <c r="D4070" s="10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0"/>
      <c r="Q4070" s="10"/>
    </row>
    <row r="4071" ht="12.75" customHeight="1">
      <c r="A4071" s="3" t="s">
        <v>4080</v>
      </c>
      <c r="B4071" s="3">
        <v>0.14431071261613995</v>
      </c>
      <c r="C4071" s="10"/>
      <c r="D4071" s="10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0"/>
      <c r="Q4071" s="10"/>
    </row>
    <row r="4072" ht="12.75" customHeight="1">
      <c r="A4072" s="3" t="s">
        <v>4081</v>
      </c>
      <c r="B4072" s="3">
        <v>0.14428365256883957</v>
      </c>
      <c r="C4072" s="10"/>
      <c r="D4072" s="10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0"/>
      <c r="Q4072" s="10"/>
    </row>
    <row r="4073" ht="12.75" customHeight="1">
      <c r="A4073" s="3" t="s">
        <v>4082</v>
      </c>
      <c r="B4073" s="3">
        <v>0.14427471725929306</v>
      </c>
      <c r="C4073" s="10"/>
      <c r="D4073" s="10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0"/>
      <c r="Q4073" s="10"/>
    </row>
    <row r="4074" ht="12.75" customHeight="1">
      <c r="A4074" s="3" t="s">
        <v>4083</v>
      </c>
      <c r="B4074" s="3">
        <v>0.14420360508418997</v>
      </c>
      <c r="C4074" s="10"/>
      <c r="D4074" s="10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0"/>
      <c r="Q4074" s="10"/>
    </row>
    <row r="4075" ht="12.75" customHeight="1">
      <c r="A4075" s="3" t="s">
        <v>4084</v>
      </c>
      <c r="B4075" s="3">
        <v>0.14416261565313213</v>
      </c>
      <c r="C4075" s="10"/>
      <c r="D4075" s="10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0"/>
      <c r="Q4075" s="10"/>
    </row>
    <row r="4076" ht="12.75" customHeight="1">
      <c r="A4076" s="3" t="s">
        <v>4085</v>
      </c>
      <c r="B4076" s="3">
        <v>0.1441064924163428</v>
      </c>
      <c r="C4076" s="10"/>
      <c r="D4076" s="10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0"/>
      <c r="Q4076" s="10"/>
    </row>
    <row r="4077" ht="12.75" customHeight="1">
      <c r="A4077" s="3" t="s">
        <v>4086</v>
      </c>
      <c r="B4077" s="3">
        <v>0.14410224672509264</v>
      </c>
      <c r="C4077" s="10"/>
      <c r="D4077" s="10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0"/>
      <c r="Q4077" s="10"/>
    </row>
    <row r="4078" ht="12.75" customHeight="1">
      <c r="A4078" s="3" t="s">
        <v>4087</v>
      </c>
      <c r="B4078" s="3">
        <v>0.14407673962911963</v>
      </c>
      <c r="C4078" s="10"/>
      <c r="D4078" s="10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0"/>
      <c r="Q4078" s="10"/>
    </row>
    <row r="4079" ht="12.75" customHeight="1">
      <c r="A4079" s="3" t="s">
        <v>4088</v>
      </c>
      <c r="B4079" s="3">
        <v>0.14407380920887478</v>
      </c>
      <c r="C4079" s="10"/>
      <c r="D4079" s="10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0"/>
      <c r="Q4079" s="10"/>
    </row>
    <row r="4080" ht="12.75" customHeight="1">
      <c r="A4080" s="3" t="s">
        <v>4089</v>
      </c>
      <c r="B4080" s="3">
        <v>0.14405611752461484</v>
      </c>
      <c r="C4080" s="10"/>
      <c r="D4080" s="10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0"/>
      <c r="Q4080" s="10"/>
    </row>
    <row r="4081" ht="12.75" customHeight="1">
      <c r="A4081" s="3" t="s">
        <v>4090</v>
      </c>
      <c r="B4081" s="3">
        <v>0.1438845968711005</v>
      </c>
      <c r="C4081" s="10"/>
      <c r="D4081" s="10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0"/>
      <c r="Q4081" s="10"/>
    </row>
    <row r="4082" ht="12.75" customHeight="1">
      <c r="A4082" s="3" t="s">
        <v>4091</v>
      </c>
      <c r="B4082" s="3">
        <v>0.1438491828373004</v>
      </c>
      <c r="C4082" s="10"/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0"/>
      <c r="Q4082" s="10"/>
    </row>
    <row r="4083" ht="12.75" customHeight="1">
      <c r="A4083" s="3" t="s">
        <v>4092</v>
      </c>
      <c r="B4083" s="3">
        <v>0.1438476264973241</v>
      </c>
      <c r="C4083" s="10"/>
      <c r="D4083" s="10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0"/>
      <c r="Q4083" s="10"/>
    </row>
    <row r="4084" ht="12.75" customHeight="1">
      <c r="A4084" s="3" t="s">
        <v>4093</v>
      </c>
      <c r="B4084" s="3">
        <v>0.14384103081205427</v>
      </c>
      <c r="C4084" s="10"/>
      <c r="D4084" s="10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0"/>
      <c r="Q4084" s="10"/>
    </row>
    <row r="4085" ht="12.75" customHeight="1">
      <c r="A4085" s="3" t="s">
        <v>4094</v>
      </c>
      <c r="B4085" s="3">
        <v>0.14384083555312266</v>
      </c>
      <c r="C4085" s="10"/>
      <c r="D4085" s="10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0"/>
      <c r="Q4085" s="10"/>
    </row>
    <row r="4086" ht="12.75" customHeight="1">
      <c r="A4086" s="3" t="s">
        <v>4095</v>
      </c>
      <c r="B4086" s="3">
        <v>0.1438391909814857</v>
      </c>
      <c r="C4086" s="10"/>
      <c r="D4086" s="10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0"/>
      <c r="Q4086" s="10"/>
    </row>
    <row r="4087" ht="12.75" customHeight="1">
      <c r="A4087" s="3" t="s">
        <v>4096</v>
      </c>
      <c r="B4087" s="3">
        <v>0.14382168453003566</v>
      </c>
      <c r="C4087" s="10"/>
      <c r="D4087" s="10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0"/>
      <c r="Q4087" s="10"/>
    </row>
    <row r="4088" ht="12.75" customHeight="1">
      <c r="A4088" s="3" t="s">
        <v>4097</v>
      </c>
      <c r="B4088" s="3">
        <v>0.143657818641854</v>
      </c>
      <c r="C4088" s="10"/>
      <c r="D4088" s="10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0"/>
      <c r="Q4088" s="10"/>
    </row>
    <row r="4089" ht="12.75" customHeight="1">
      <c r="A4089" s="3" t="s">
        <v>4098</v>
      </c>
      <c r="B4089" s="3">
        <v>0.14363756203552958</v>
      </c>
      <c r="C4089" s="10"/>
      <c r="D4089" s="10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0"/>
      <c r="Q4089" s="10"/>
    </row>
    <row r="4090" ht="12.75" customHeight="1">
      <c r="A4090" s="3" t="s">
        <v>4099</v>
      </c>
      <c r="B4090" s="3">
        <v>0.1436360281704802</v>
      </c>
      <c r="C4090" s="10"/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0"/>
      <c r="Q4090" s="10"/>
    </row>
    <row r="4091" ht="12.75" customHeight="1">
      <c r="A4091" s="3" t="s">
        <v>4100</v>
      </c>
      <c r="B4091" s="3">
        <v>0.143626390336416</v>
      </c>
      <c r="C4091" s="10"/>
      <c r="D4091" s="10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0"/>
      <c r="Q4091" s="10"/>
    </row>
    <row r="4092" ht="12.75" customHeight="1">
      <c r="A4092" s="3" t="s">
        <v>4101</v>
      </c>
      <c r="B4092" s="3">
        <v>0.14362635934828463</v>
      </c>
      <c r="C4092" s="10"/>
      <c r="D4092" s="10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0"/>
      <c r="Q4092" s="10"/>
    </row>
    <row r="4093" ht="12.75" customHeight="1">
      <c r="A4093" s="3" t="s">
        <v>4102</v>
      </c>
      <c r="B4093" s="3">
        <v>0.14362320035209894</v>
      </c>
      <c r="C4093" s="10"/>
      <c r="D4093" s="10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0"/>
      <c r="Q4093" s="10"/>
    </row>
    <row r="4094" ht="12.75" customHeight="1">
      <c r="A4094" s="3" t="s">
        <v>4103</v>
      </c>
      <c r="B4094" s="3">
        <v>0.14360514331091445</v>
      </c>
      <c r="C4094" s="10"/>
      <c r="D4094" s="10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0"/>
      <c r="Q4094" s="10"/>
    </row>
    <row r="4095" ht="12.75" customHeight="1">
      <c r="A4095" s="3" t="s">
        <v>4104</v>
      </c>
      <c r="B4095" s="3">
        <v>0.14350904508581644</v>
      </c>
      <c r="C4095" s="10"/>
      <c r="D4095" s="10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0"/>
      <c r="Q4095" s="10"/>
    </row>
    <row r="4096" ht="12.75" customHeight="1">
      <c r="A4096" s="3" t="s">
        <v>4105</v>
      </c>
      <c r="B4096" s="3">
        <v>0.14350358381876904</v>
      </c>
      <c r="C4096" s="10"/>
      <c r="D4096" s="10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0"/>
      <c r="Q4096" s="10"/>
    </row>
    <row r="4097" ht="12.75" customHeight="1">
      <c r="A4097" s="3" t="s">
        <v>4106</v>
      </c>
      <c r="B4097" s="3">
        <v>0.14347287826410315</v>
      </c>
      <c r="C4097" s="10"/>
      <c r="D4097" s="10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0"/>
      <c r="Q4097" s="10"/>
    </row>
    <row r="4098" ht="12.75" customHeight="1">
      <c r="A4098" s="3" t="s">
        <v>4107</v>
      </c>
      <c r="B4098" s="3">
        <v>0.14346401566529313</v>
      </c>
      <c r="C4098" s="10"/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0"/>
      <c r="Q4098" s="10"/>
    </row>
    <row r="4099" ht="12.75" customHeight="1">
      <c r="A4099" s="3" t="s">
        <v>4108</v>
      </c>
      <c r="B4099" s="3">
        <v>0.14329679326106393</v>
      </c>
      <c r="C4099" s="10"/>
      <c r="D4099" s="10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0"/>
      <c r="Q4099" s="10"/>
    </row>
    <row r="4100" ht="12.75" customHeight="1">
      <c r="A4100" s="3" t="s">
        <v>4109</v>
      </c>
      <c r="B4100" s="3">
        <v>0.14326538192488864</v>
      </c>
      <c r="C4100" s="10"/>
      <c r="D4100" s="10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0"/>
      <c r="Q4100" s="10"/>
    </row>
    <row r="4101" ht="12.75" customHeight="1">
      <c r="A4101" s="3" t="s">
        <v>4110</v>
      </c>
      <c r="B4101" s="3">
        <v>0.14322944893952116</v>
      </c>
      <c r="C4101" s="10"/>
      <c r="D4101" s="10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0"/>
      <c r="Q4101" s="10"/>
    </row>
    <row r="4102" ht="12.75" customHeight="1">
      <c r="A4102" s="3" t="s">
        <v>4111</v>
      </c>
      <c r="B4102" s="3">
        <v>0.14319884971510916</v>
      </c>
      <c r="C4102" s="10"/>
      <c r="D4102" s="10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0"/>
      <c r="Q4102" s="10"/>
    </row>
    <row r="4103" ht="12.75" customHeight="1">
      <c r="A4103" s="3" t="s">
        <v>4112</v>
      </c>
      <c r="B4103" s="3">
        <v>0.1431887443267969</v>
      </c>
      <c r="C4103" s="10"/>
      <c r="D4103" s="10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0"/>
      <c r="Q4103" s="10"/>
    </row>
    <row r="4104" ht="12.75" customHeight="1">
      <c r="A4104" s="3" t="s">
        <v>4113</v>
      </c>
      <c r="B4104" s="3">
        <v>0.14314369774360475</v>
      </c>
      <c r="C4104" s="10"/>
      <c r="D4104" s="10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0"/>
      <c r="Q4104" s="10"/>
    </row>
    <row r="4105" ht="12.75" customHeight="1">
      <c r="A4105" s="3" t="s">
        <v>4114</v>
      </c>
      <c r="B4105" s="3">
        <v>0.14302931247054262</v>
      </c>
      <c r="C4105" s="10"/>
      <c r="D4105" s="10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0"/>
      <c r="Q4105" s="10"/>
    </row>
    <row r="4106" ht="12.75" customHeight="1">
      <c r="A4106" s="3" t="s">
        <v>4115</v>
      </c>
      <c r="B4106" s="3">
        <v>0.1429450794579153</v>
      </c>
      <c r="C4106" s="10"/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0"/>
      <c r="Q4106" s="10"/>
    </row>
    <row r="4107" ht="12.75" customHeight="1">
      <c r="A4107" s="3" t="s">
        <v>4116</v>
      </c>
      <c r="B4107" s="3">
        <v>0.14293534659053492</v>
      </c>
      <c r="C4107" s="10"/>
      <c r="D4107" s="10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0"/>
      <c r="Q4107" s="10"/>
    </row>
    <row r="4108" ht="12.75" customHeight="1">
      <c r="A4108" s="3" t="s">
        <v>4117</v>
      </c>
      <c r="B4108" s="3">
        <v>0.14293101019803028</v>
      </c>
      <c r="C4108" s="10"/>
      <c r="D4108" s="10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0"/>
      <c r="Q4108" s="10"/>
    </row>
    <row r="4109" ht="12.75" customHeight="1">
      <c r="A4109" s="3" t="s">
        <v>4118</v>
      </c>
      <c r="B4109" s="3">
        <v>0.14293028152288284</v>
      </c>
      <c r="C4109" s="10"/>
      <c r="D4109" s="10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0"/>
      <c r="Q4109" s="10"/>
    </row>
    <row r="4110" ht="12.75" customHeight="1">
      <c r="A4110" s="3" t="s">
        <v>4119</v>
      </c>
      <c r="B4110" s="3">
        <v>0.14292581796605247</v>
      </c>
      <c r="C4110" s="10"/>
      <c r="D4110" s="10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0"/>
      <c r="Q4110" s="10"/>
    </row>
    <row r="4111" ht="12.75" customHeight="1">
      <c r="A4111" s="3" t="s">
        <v>4120</v>
      </c>
      <c r="B4111" s="3">
        <v>0.1428060247328179</v>
      </c>
      <c r="C4111" s="10"/>
      <c r="D4111" s="10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0"/>
      <c r="Q4111" s="10"/>
    </row>
    <row r="4112" ht="12.75" customHeight="1">
      <c r="A4112" s="3" t="s">
        <v>4121</v>
      </c>
      <c r="B4112" s="3">
        <v>0.14279938219347088</v>
      </c>
      <c r="C4112" s="10"/>
      <c r="D4112" s="10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0"/>
      <c r="Q4112" s="10"/>
    </row>
    <row r="4113" ht="12.75" customHeight="1">
      <c r="A4113" s="3" t="s">
        <v>4122</v>
      </c>
      <c r="B4113" s="3">
        <v>0.14275504173868028</v>
      </c>
      <c r="C4113" s="10"/>
      <c r="D4113" s="10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0"/>
      <c r="Q4113" s="10"/>
    </row>
    <row r="4114" ht="12.75" customHeight="1">
      <c r="A4114" s="3" t="s">
        <v>4123</v>
      </c>
      <c r="B4114" s="3">
        <v>0.1427479773201775</v>
      </c>
      <c r="C4114" s="10"/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0"/>
      <c r="Q4114" s="10"/>
    </row>
    <row r="4115" ht="12.75" customHeight="1">
      <c r="A4115" s="3" t="s">
        <v>4124</v>
      </c>
      <c r="B4115" s="3">
        <v>0.1427272965407283</v>
      </c>
      <c r="C4115" s="10"/>
      <c r="D4115" s="10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0"/>
      <c r="Q4115" s="10"/>
    </row>
    <row r="4116" ht="12.75" customHeight="1">
      <c r="A4116" s="3" t="s">
        <v>4125</v>
      </c>
      <c r="B4116" s="3">
        <v>0.14272473126788338</v>
      </c>
      <c r="C4116" s="10"/>
      <c r="D4116" s="10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0"/>
      <c r="Q4116" s="10"/>
    </row>
    <row r="4117" ht="12.75" customHeight="1">
      <c r="A4117" s="3" t="s">
        <v>4126</v>
      </c>
      <c r="B4117" s="3">
        <v>0.14270849782894213</v>
      </c>
      <c r="C4117" s="10"/>
      <c r="D4117" s="10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0"/>
      <c r="Q4117" s="10"/>
    </row>
    <row r="4118" ht="12.75" customHeight="1">
      <c r="A4118" s="3" t="s">
        <v>4127</v>
      </c>
      <c r="B4118" s="3">
        <v>0.14268896520438273</v>
      </c>
      <c r="C4118" s="10"/>
      <c r="D4118" s="10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0"/>
      <c r="Q4118" s="10"/>
    </row>
    <row r="4119" ht="12.75" customHeight="1">
      <c r="A4119" s="3" t="s">
        <v>4128</v>
      </c>
      <c r="B4119" s="3">
        <v>0.14266974825175344</v>
      </c>
      <c r="C4119" s="10"/>
      <c r="D4119" s="10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0"/>
      <c r="Q4119" s="10"/>
    </row>
    <row r="4120" ht="12.75" customHeight="1">
      <c r="A4120" s="3" t="s">
        <v>4129</v>
      </c>
      <c r="B4120" s="3">
        <v>0.14263066879419228</v>
      </c>
      <c r="C4120" s="10"/>
      <c r="D4120" s="10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0"/>
      <c r="Q4120" s="10"/>
    </row>
    <row r="4121" ht="12.75" customHeight="1">
      <c r="A4121" s="3" t="s">
        <v>4130</v>
      </c>
      <c r="B4121" s="3">
        <v>0.1426198302188505</v>
      </c>
      <c r="C4121" s="10"/>
      <c r="D4121" s="10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0"/>
      <c r="Q4121" s="10"/>
    </row>
    <row r="4122" ht="12.75" customHeight="1">
      <c r="A4122" s="3" t="s">
        <v>4131</v>
      </c>
      <c r="B4122" s="3">
        <v>0.14256465016045178</v>
      </c>
      <c r="C4122" s="10"/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0"/>
      <c r="Q4122" s="10"/>
    </row>
    <row r="4123" ht="12.75" customHeight="1">
      <c r="A4123" s="3" t="s">
        <v>4132</v>
      </c>
      <c r="B4123" s="3">
        <v>0.142559601559878</v>
      </c>
      <c r="C4123" s="10"/>
      <c r="D4123" s="10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0"/>
      <c r="Q4123" s="10"/>
    </row>
    <row r="4124" ht="12.75" customHeight="1">
      <c r="A4124" s="3" t="s">
        <v>4133</v>
      </c>
      <c r="B4124" s="3">
        <v>0.1425562749958238</v>
      </c>
      <c r="C4124" s="10"/>
      <c r="D4124" s="10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0"/>
      <c r="Q4124" s="10"/>
    </row>
    <row r="4125" ht="12.75" customHeight="1">
      <c r="A4125" s="3" t="s">
        <v>4134</v>
      </c>
      <c r="B4125" s="3">
        <v>0.14250965088025536</v>
      </c>
      <c r="C4125" s="10"/>
      <c r="D4125" s="10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0"/>
      <c r="Q4125" s="10"/>
    </row>
    <row r="4126" ht="12.75" customHeight="1">
      <c r="A4126" s="3" t="s">
        <v>4135</v>
      </c>
      <c r="B4126" s="3">
        <v>0.1425077074812831</v>
      </c>
      <c r="C4126" s="10"/>
      <c r="D4126" s="10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0"/>
      <c r="Q4126" s="10"/>
    </row>
    <row r="4127" ht="12.75" customHeight="1">
      <c r="A4127" s="3" t="s">
        <v>4136</v>
      </c>
      <c r="B4127" s="3">
        <v>0.1425077074812831</v>
      </c>
      <c r="C4127" s="10"/>
      <c r="D4127" s="10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0"/>
      <c r="Q4127" s="10"/>
    </row>
    <row r="4128" ht="12.75" customHeight="1">
      <c r="A4128" s="3" t="s">
        <v>4137</v>
      </c>
      <c r="B4128" s="3">
        <v>0.1425069140069467</v>
      </c>
      <c r="C4128" s="10"/>
      <c r="D4128" s="10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0"/>
      <c r="Q4128" s="10"/>
    </row>
    <row r="4129" ht="12.75" customHeight="1">
      <c r="A4129" s="3" t="s">
        <v>4138</v>
      </c>
      <c r="B4129" s="3">
        <v>0.14250301877468177</v>
      </c>
      <c r="C4129" s="10"/>
      <c r="D4129" s="10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0"/>
      <c r="Q4129" s="10"/>
    </row>
    <row r="4130" ht="12.75" customHeight="1">
      <c r="A4130" s="3" t="s">
        <v>4139</v>
      </c>
      <c r="B4130" s="3">
        <v>0.14246081702720398</v>
      </c>
      <c r="C4130" s="10"/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0"/>
      <c r="Q4130" s="10"/>
    </row>
    <row r="4131" ht="12.75" customHeight="1">
      <c r="A4131" s="3" t="s">
        <v>4140</v>
      </c>
      <c r="B4131" s="3">
        <v>0.14239648281256173</v>
      </c>
      <c r="C4131" s="10"/>
      <c r="D4131" s="10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0"/>
      <c r="Q4131" s="10"/>
    </row>
    <row r="4132" ht="12.75" customHeight="1">
      <c r="A4132" s="3" t="s">
        <v>4141</v>
      </c>
      <c r="B4132" s="3">
        <v>0.14237873056344588</v>
      </c>
      <c r="C4132" s="10"/>
      <c r="D4132" s="10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0"/>
      <c r="Q4132" s="10"/>
    </row>
    <row r="4133" ht="12.75" customHeight="1">
      <c r="A4133" s="3" t="s">
        <v>4142</v>
      </c>
      <c r="B4133" s="3">
        <v>0.1423577362605672</v>
      </c>
      <c r="C4133" s="10"/>
      <c r="D4133" s="10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0"/>
      <c r="Q4133" s="10"/>
    </row>
    <row r="4134" ht="12.75" customHeight="1">
      <c r="A4134" s="3" t="s">
        <v>4143</v>
      </c>
      <c r="B4134" s="3">
        <v>0.14235448369886297</v>
      </c>
      <c r="C4134" s="10"/>
      <c r="D4134" s="10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0"/>
      <c r="Q4134" s="10"/>
    </row>
    <row r="4135" ht="12.75" customHeight="1">
      <c r="A4135" s="3" t="s">
        <v>4144</v>
      </c>
      <c r="B4135" s="3">
        <v>0.1423198163991532</v>
      </c>
      <c r="C4135" s="10"/>
      <c r="D4135" s="10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0"/>
      <c r="Q4135" s="10"/>
    </row>
    <row r="4136" ht="12.75" customHeight="1">
      <c r="A4136" s="3" t="s">
        <v>4145</v>
      </c>
      <c r="B4136" s="3">
        <v>0.1423186857574265</v>
      </c>
      <c r="C4136" s="10"/>
      <c r="D4136" s="10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0"/>
      <c r="Q4136" s="10"/>
    </row>
    <row r="4137" ht="12.75" customHeight="1">
      <c r="A4137" s="3" t="s">
        <v>4146</v>
      </c>
      <c r="B4137" s="3">
        <v>0.1422841965333454</v>
      </c>
      <c r="C4137" s="10"/>
      <c r="D4137" s="10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0"/>
      <c r="Q4137" s="10"/>
    </row>
    <row r="4138" ht="12.75" customHeight="1">
      <c r="A4138" s="3" t="s">
        <v>4147</v>
      </c>
      <c r="B4138" s="3">
        <v>0.14223702341499794</v>
      </c>
      <c r="C4138" s="10"/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0"/>
      <c r="Q4138" s="10"/>
    </row>
    <row r="4139" ht="12.75" customHeight="1">
      <c r="A4139" s="3" t="s">
        <v>4148</v>
      </c>
      <c r="B4139" s="3">
        <v>0.1421939546267131</v>
      </c>
      <c r="C4139" s="10"/>
      <c r="D4139" s="10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0"/>
      <c r="Q4139" s="10"/>
    </row>
    <row r="4140" ht="12.75" customHeight="1">
      <c r="A4140" s="3" t="s">
        <v>4149</v>
      </c>
      <c r="B4140" s="3">
        <v>0.14217806881046818</v>
      </c>
      <c r="C4140" s="10"/>
      <c r="D4140" s="10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0"/>
      <c r="Q4140" s="10"/>
    </row>
    <row r="4141" ht="12.75" customHeight="1">
      <c r="A4141" s="3" t="s">
        <v>4150</v>
      </c>
      <c r="B4141" s="3">
        <v>0.14214376876009935</v>
      </c>
      <c r="C4141" s="10"/>
      <c r="D4141" s="10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0"/>
      <c r="Q4141" s="10"/>
    </row>
    <row r="4142" ht="12.75" customHeight="1">
      <c r="A4142" s="3" t="s">
        <v>4151</v>
      </c>
      <c r="B4142" s="3">
        <v>0.1420823748122416</v>
      </c>
      <c r="C4142" s="10"/>
      <c r="D4142" s="10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0"/>
      <c r="Q4142" s="10"/>
    </row>
    <row r="4143" ht="12.75" customHeight="1">
      <c r="A4143" s="3" t="s">
        <v>4152</v>
      </c>
      <c r="B4143" s="3">
        <v>0.14205719243513637</v>
      </c>
      <c r="C4143" s="10"/>
      <c r="D4143" s="10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0"/>
      <c r="Q4143" s="10"/>
    </row>
    <row r="4144" ht="12.75" customHeight="1">
      <c r="A4144" s="3" t="s">
        <v>4153</v>
      </c>
      <c r="B4144" s="3">
        <v>0.14205096338486004</v>
      </c>
      <c r="C4144" s="10"/>
      <c r="D4144" s="10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0"/>
      <c r="Q4144" s="10"/>
    </row>
    <row r="4145" ht="12.75" customHeight="1">
      <c r="A4145" s="3" t="s">
        <v>4154</v>
      </c>
      <c r="B4145" s="3">
        <v>0.14204256118125358</v>
      </c>
      <c r="C4145" s="10"/>
      <c r="D4145" s="10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0"/>
      <c r="Q4145" s="10"/>
    </row>
    <row r="4146" ht="12.75" customHeight="1">
      <c r="A4146" s="3" t="s">
        <v>4155</v>
      </c>
      <c r="B4146" s="3">
        <v>0.14199297717374176</v>
      </c>
      <c r="C4146" s="10"/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0"/>
      <c r="Q4146" s="10"/>
    </row>
    <row r="4147" ht="12.75" customHeight="1">
      <c r="A4147" s="3" t="s">
        <v>4156</v>
      </c>
      <c r="B4147" s="3">
        <v>0.14193319844195518</v>
      </c>
      <c r="C4147" s="10"/>
      <c r="D4147" s="10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0"/>
      <c r="Q4147" s="10"/>
    </row>
    <row r="4148" ht="12.75" customHeight="1">
      <c r="A4148" s="3" t="s">
        <v>4157</v>
      </c>
      <c r="B4148" s="3">
        <v>0.14182452243233665</v>
      </c>
      <c r="C4148" s="10"/>
      <c r="D4148" s="10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0"/>
      <c r="Q4148" s="10"/>
    </row>
    <row r="4149" ht="12.75" customHeight="1">
      <c r="A4149" s="3" t="s">
        <v>4158</v>
      </c>
      <c r="B4149" s="3">
        <v>0.14179897608378897</v>
      </c>
      <c r="C4149" s="10"/>
      <c r="D4149" s="10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0"/>
      <c r="Q4149" s="10"/>
    </row>
    <row r="4150" ht="12.75" customHeight="1">
      <c r="A4150" s="3" t="s">
        <v>4159</v>
      </c>
      <c r="B4150" s="3">
        <v>0.14177384459245101</v>
      </c>
      <c r="C4150" s="10"/>
      <c r="D4150" s="10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0"/>
      <c r="Q4150" s="10"/>
    </row>
    <row r="4151" ht="12.75" customHeight="1">
      <c r="A4151" s="3" t="s">
        <v>4160</v>
      </c>
      <c r="B4151" s="3">
        <v>0.1415595562334685</v>
      </c>
      <c r="C4151" s="10"/>
      <c r="D4151" s="10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0"/>
      <c r="Q4151" s="10"/>
    </row>
    <row r="4152" ht="12.75" customHeight="1">
      <c r="A4152" s="3" t="s">
        <v>4161</v>
      </c>
      <c r="B4152" s="3">
        <v>0.14149027304752557</v>
      </c>
      <c r="C4152" s="10"/>
      <c r="D4152" s="10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0"/>
      <c r="Q4152" s="10"/>
    </row>
    <row r="4153" ht="12.75" customHeight="1">
      <c r="A4153" s="3" t="s">
        <v>4162</v>
      </c>
      <c r="B4153" s="3">
        <v>0.1414842402462643</v>
      </c>
      <c r="C4153" s="10"/>
      <c r="D4153" s="10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0"/>
      <c r="Q4153" s="10"/>
    </row>
    <row r="4154" ht="12.75" customHeight="1">
      <c r="A4154" s="3" t="s">
        <v>4163</v>
      </c>
      <c r="B4154" s="3">
        <v>0.14148326294069172</v>
      </c>
      <c r="C4154" s="10"/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0"/>
      <c r="Q4154" s="10"/>
    </row>
    <row r="4155" ht="12.75" customHeight="1">
      <c r="A4155" s="3" t="s">
        <v>4164</v>
      </c>
      <c r="B4155" s="3">
        <v>0.14146717241865306</v>
      </c>
      <c r="C4155" s="10"/>
      <c r="D4155" s="10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0"/>
      <c r="Q4155" s="10"/>
    </row>
    <row r="4156" ht="12.75" customHeight="1">
      <c r="A4156" s="3" t="s">
        <v>4165</v>
      </c>
      <c r="B4156" s="3">
        <v>0.1414662559957763</v>
      </c>
      <c r="C4156" s="10"/>
      <c r="D4156" s="10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0"/>
      <c r="Q4156" s="10"/>
    </row>
    <row r="4157" ht="12.75" customHeight="1">
      <c r="A4157" s="3" t="s">
        <v>4166</v>
      </c>
      <c r="B4157" s="3">
        <v>0.1414398453203999</v>
      </c>
      <c r="C4157" s="10"/>
      <c r="D4157" s="10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0"/>
      <c r="Q4157" s="10"/>
    </row>
    <row r="4158" ht="12.75" customHeight="1">
      <c r="A4158" s="3" t="s">
        <v>4167</v>
      </c>
      <c r="B4158" s="3">
        <v>0.1414159168100187</v>
      </c>
      <c r="C4158" s="10"/>
      <c r="D4158" s="10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0"/>
      <c r="Q4158" s="10"/>
    </row>
    <row r="4159" ht="12.75" customHeight="1">
      <c r="A4159" s="3" t="s">
        <v>4168</v>
      </c>
      <c r="B4159" s="3">
        <v>0.14140947700793396</v>
      </c>
      <c r="C4159" s="10"/>
      <c r="D4159" s="10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0"/>
      <c r="Q4159" s="10"/>
    </row>
    <row r="4160" ht="12.75" customHeight="1">
      <c r="A4160" s="3" t="s">
        <v>4169</v>
      </c>
      <c r="B4160" s="3">
        <v>0.14129646760432427</v>
      </c>
      <c r="C4160" s="10"/>
      <c r="D4160" s="10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0"/>
      <c r="Q4160" s="10"/>
    </row>
    <row r="4161" ht="12.75" customHeight="1">
      <c r="A4161" s="3" t="s">
        <v>4170</v>
      </c>
      <c r="B4161" s="3">
        <v>0.1412897017458824</v>
      </c>
      <c r="C4161" s="10"/>
      <c r="D4161" s="10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0"/>
      <c r="Q4161" s="10"/>
    </row>
    <row r="4162" ht="12.75" customHeight="1">
      <c r="A4162" s="3" t="s">
        <v>4171</v>
      </c>
      <c r="B4162" s="3">
        <v>0.1412806979519417</v>
      </c>
      <c r="C4162" s="10"/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0"/>
      <c r="Q4162" s="10"/>
    </row>
    <row r="4163" ht="12.75" customHeight="1">
      <c r="A4163" s="3" t="s">
        <v>4172</v>
      </c>
      <c r="B4163" s="3">
        <v>0.141195166529891</v>
      </c>
      <c r="C4163" s="10"/>
      <c r="D4163" s="10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0"/>
      <c r="Q4163" s="10"/>
    </row>
    <row r="4164" ht="12.75" customHeight="1">
      <c r="A4164" s="3" t="s">
        <v>4173</v>
      </c>
      <c r="B4164" s="3">
        <v>0.1411237162472369</v>
      </c>
      <c r="C4164" s="10"/>
      <c r="D4164" s="10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0"/>
      <c r="Q4164" s="10"/>
    </row>
    <row r="4165" ht="12.75" customHeight="1">
      <c r="A4165" s="3" t="s">
        <v>4174</v>
      </c>
      <c r="B4165" s="3">
        <v>0.1410894118822436</v>
      </c>
      <c r="C4165" s="10"/>
      <c r="D4165" s="10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0"/>
      <c r="Q4165" s="10"/>
    </row>
    <row r="4166" ht="12.75" customHeight="1">
      <c r="A4166" s="3" t="s">
        <v>4175</v>
      </c>
      <c r="B4166" s="3">
        <v>0.14108009511356456</v>
      </c>
      <c r="C4166" s="10"/>
      <c r="D4166" s="10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0"/>
      <c r="Q4166" s="10"/>
    </row>
    <row r="4167" ht="12.75" customHeight="1">
      <c r="A4167" s="3" t="s">
        <v>4176</v>
      </c>
      <c r="B4167" s="3">
        <v>0.14106652941812445</v>
      </c>
      <c r="C4167" s="10"/>
      <c r="D4167" s="10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0"/>
      <c r="Q4167" s="10"/>
    </row>
    <row r="4168" ht="12.75" customHeight="1">
      <c r="A4168" s="3" t="s">
        <v>4177</v>
      </c>
      <c r="B4168" s="3">
        <v>0.14104879434275575</v>
      </c>
      <c r="C4168" s="10"/>
      <c r="D4168" s="10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0"/>
      <c r="Q4168" s="10"/>
    </row>
    <row r="4169" ht="12.75" customHeight="1">
      <c r="A4169" s="3" t="s">
        <v>4178</v>
      </c>
      <c r="B4169" s="3">
        <v>0.14100559223610304</v>
      </c>
      <c r="C4169" s="10"/>
      <c r="D4169" s="10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0"/>
      <c r="Q4169" s="10"/>
    </row>
    <row r="4170" ht="12.75" customHeight="1">
      <c r="A4170" s="3" t="s">
        <v>4179</v>
      </c>
      <c r="B4170" s="3">
        <v>0.14086919370529394</v>
      </c>
      <c r="C4170" s="10"/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0"/>
      <c r="Q4170" s="10"/>
    </row>
    <row r="4171" ht="12.75" customHeight="1">
      <c r="A4171" s="3" t="s">
        <v>4180</v>
      </c>
      <c r="B4171" s="3">
        <v>0.1408582443059102</v>
      </c>
      <c r="C4171" s="10"/>
      <c r="D4171" s="10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0"/>
      <c r="Q4171" s="10"/>
    </row>
    <row r="4172" ht="12.75" customHeight="1">
      <c r="A4172" s="3" t="s">
        <v>4181</v>
      </c>
      <c r="B4172" s="3">
        <v>0.1408209435582081</v>
      </c>
      <c r="C4172" s="10"/>
      <c r="D4172" s="10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0"/>
      <c r="Q4172" s="10"/>
    </row>
    <row r="4173" ht="12.75" customHeight="1">
      <c r="A4173" s="3" t="s">
        <v>4182</v>
      </c>
      <c r="B4173" s="3">
        <v>0.1408021841927924</v>
      </c>
      <c r="C4173" s="10"/>
      <c r="D4173" s="10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0"/>
      <c r="Q4173" s="10"/>
    </row>
    <row r="4174" ht="12.75" customHeight="1">
      <c r="A4174" s="3" t="s">
        <v>4183</v>
      </c>
      <c r="B4174" s="3">
        <v>0.14079748133651254</v>
      </c>
      <c r="C4174" s="10"/>
      <c r="D4174" s="10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0"/>
      <c r="Q4174" s="10"/>
    </row>
    <row r="4175" ht="12.75" customHeight="1">
      <c r="A4175" s="3" t="s">
        <v>4184</v>
      </c>
      <c r="B4175" s="3">
        <v>0.14079113319107758</v>
      </c>
      <c r="C4175" s="10"/>
      <c r="D4175" s="10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0"/>
      <c r="Q4175" s="10"/>
    </row>
    <row r="4176" ht="12.75" customHeight="1">
      <c r="A4176" s="3" t="s">
        <v>4185</v>
      </c>
      <c r="B4176" s="3">
        <v>0.14077540160902655</v>
      </c>
      <c r="C4176" s="10"/>
      <c r="D4176" s="10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0"/>
      <c r="Q4176" s="10"/>
    </row>
    <row r="4177" ht="12.75" customHeight="1">
      <c r="A4177" s="3" t="s">
        <v>4186</v>
      </c>
      <c r="B4177" s="3">
        <v>0.14072521787585943</v>
      </c>
      <c r="C4177" s="10"/>
      <c r="D4177" s="10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0"/>
      <c r="Q4177" s="10"/>
    </row>
    <row r="4178" ht="12.75" customHeight="1">
      <c r="A4178" s="3" t="s">
        <v>4187</v>
      </c>
      <c r="B4178" s="3">
        <v>0.14071819937952348</v>
      </c>
      <c r="C4178" s="10"/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0"/>
      <c r="Q4178" s="10"/>
    </row>
    <row r="4179" ht="12.75" customHeight="1">
      <c r="A4179" s="3" t="s">
        <v>4188</v>
      </c>
      <c r="B4179" s="3">
        <v>0.14070372580775045</v>
      </c>
      <c r="C4179" s="10"/>
      <c r="D4179" s="10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0"/>
      <c r="Q4179" s="10"/>
    </row>
    <row r="4180" ht="12.75" customHeight="1">
      <c r="A4180" s="3" t="s">
        <v>4189</v>
      </c>
      <c r="B4180" s="3">
        <v>0.1406720555481485</v>
      </c>
      <c r="C4180" s="10"/>
      <c r="D4180" s="10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0"/>
      <c r="Q4180" s="10"/>
    </row>
    <row r="4181" ht="12.75" customHeight="1">
      <c r="A4181" s="3" t="s">
        <v>4190</v>
      </c>
      <c r="B4181" s="3">
        <v>0.14066831209418962</v>
      </c>
      <c r="C4181" s="10"/>
      <c r="D4181" s="10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0"/>
      <c r="Q4181" s="10"/>
    </row>
    <row r="4182" ht="12.75" customHeight="1">
      <c r="A4182" s="3" t="s">
        <v>4191</v>
      </c>
      <c r="B4182" s="3">
        <v>0.14063497794108812</v>
      </c>
      <c r="C4182" s="10"/>
      <c r="D4182" s="10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0"/>
      <c r="Q4182" s="10"/>
    </row>
    <row r="4183" ht="12.75" customHeight="1">
      <c r="A4183" s="3" t="s">
        <v>4192</v>
      </c>
      <c r="B4183" s="3">
        <v>0.14059701237629624</v>
      </c>
      <c r="C4183" s="10"/>
      <c r="D4183" s="10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0"/>
      <c r="Q4183" s="10"/>
    </row>
    <row r="4184" ht="12.75" customHeight="1">
      <c r="A4184" s="3" t="s">
        <v>4193</v>
      </c>
      <c r="B4184" s="3">
        <v>0.14056466039026352</v>
      </c>
      <c r="C4184" s="10"/>
      <c r="D4184" s="10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0"/>
      <c r="Q4184" s="10"/>
    </row>
    <row r="4185" ht="12.75" customHeight="1">
      <c r="A4185" s="3" t="s">
        <v>4194</v>
      </c>
      <c r="B4185" s="3">
        <v>0.14055546902197588</v>
      </c>
      <c r="C4185" s="10"/>
      <c r="D4185" s="10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0"/>
      <c r="Q4185" s="10"/>
    </row>
    <row r="4186" ht="12.75" customHeight="1">
      <c r="A4186" s="3" t="s">
        <v>4195</v>
      </c>
      <c r="B4186" s="3">
        <v>0.14051761822152903</v>
      </c>
      <c r="C4186" s="10"/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0"/>
      <c r="Q4186" s="10"/>
    </row>
    <row r="4187" ht="12.75" customHeight="1">
      <c r="A4187" s="3" t="s">
        <v>4196</v>
      </c>
      <c r="B4187" s="3">
        <v>0.14051629225580514</v>
      </c>
      <c r="C4187" s="10"/>
      <c r="D4187" s="10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0"/>
      <c r="Q4187" s="10"/>
    </row>
    <row r="4188" ht="12.75" customHeight="1">
      <c r="A4188" s="3" t="s">
        <v>4197</v>
      </c>
      <c r="B4188" s="3">
        <v>0.1404961874650659</v>
      </c>
      <c r="C4188" s="10"/>
      <c r="D4188" s="10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0"/>
      <c r="Q4188" s="10"/>
    </row>
    <row r="4189" ht="12.75" customHeight="1">
      <c r="A4189" s="3" t="s">
        <v>4198</v>
      </c>
      <c r="B4189" s="3">
        <v>0.14047499523984253</v>
      </c>
      <c r="C4189" s="10"/>
      <c r="D4189" s="10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0"/>
      <c r="Q4189" s="10"/>
    </row>
    <row r="4190" ht="12.75" customHeight="1">
      <c r="A4190" s="3" t="s">
        <v>4199</v>
      </c>
      <c r="B4190" s="3">
        <v>0.1404423297012717</v>
      </c>
      <c r="C4190" s="10"/>
      <c r="D4190" s="10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0"/>
      <c r="Q4190" s="10"/>
    </row>
    <row r="4191" ht="12.75" customHeight="1">
      <c r="A4191" s="3" t="s">
        <v>4200</v>
      </c>
      <c r="B4191" s="3">
        <v>0.14042947940412656</v>
      </c>
      <c r="C4191" s="10"/>
      <c r="D4191" s="10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0"/>
      <c r="Q4191" s="10"/>
    </row>
    <row r="4192" ht="12.75" customHeight="1">
      <c r="A4192" s="3" t="s">
        <v>4201</v>
      </c>
      <c r="B4192" s="3">
        <v>0.14040746837631207</v>
      </c>
      <c r="C4192" s="10"/>
      <c r="D4192" s="10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0"/>
      <c r="Q4192" s="10"/>
    </row>
    <row r="4193" ht="12.75" customHeight="1">
      <c r="A4193" s="3" t="s">
        <v>4202</v>
      </c>
      <c r="B4193" s="3">
        <v>0.1402469776004913</v>
      </c>
      <c r="C4193" s="10"/>
      <c r="D4193" s="10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0"/>
      <c r="Q4193" s="10"/>
    </row>
    <row r="4194" ht="12.75" customHeight="1">
      <c r="A4194" s="3" t="s">
        <v>4203</v>
      </c>
      <c r="B4194" s="3">
        <v>0.14009886964161128</v>
      </c>
      <c r="C4194" s="10"/>
      <c r="D4194" s="10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0"/>
      <c r="Q4194" s="10"/>
    </row>
    <row r="4195" ht="12.75" customHeight="1">
      <c r="A4195" s="3" t="s">
        <v>4204</v>
      </c>
      <c r="B4195" s="3">
        <v>0.13999882440696867</v>
      </c>
      <c r="C4195" s="10"/>
      <c r="D4195" s="10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0"/>
      <c r="Q4195" s="10"/>
    </row>
    <row r="4196" ht="12.75" customHeight="1">
      <c r="A4196" s="3" t="s">
        <v>4205</v>
      </c>
      <c r="B4196" s="3">
        <v>0.1399790308643665</v>
      </c>
      <c r="C4196" s="10"/>
      <c r="D4196" s="10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0"/>
      <c r="Q4196" s="10"/>
    </row>
    <row r="4197" ht="12.75" customHeight="1">
      <c r="A4197" s="3" t="s">
        <v>4206</v>
      </c>
      <c r="B4197" s="3">
        <v>0.13997100625365316</v>
      </c>
      <c r="C4197" s="10"/>
      <c r="D4197" s="10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0"/>
      <c r="Q4197" s="10"/>
    </row>
    <row r="4198" ht="12.75" customHeight="1">
      <c r="A4198" s="3" t="s">
        <v>4207</v>
      </c>
      <c r="B4198" s="3">
        <v>0.13997099299831636</v>
      </c>
      <c r="C4198" s="10"/>
      <c r="D4198" s="10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0"/>
      <c r="Q4198" s="10"/>
    </row>
    <row r="4199" ht="12.75" customHeight="1">
      <c r="A4199" s="3" t="s">
        <v>4208</v>
      </c>
      <c r="B4199" s="3">
        <v>0.13990453793715701</v>
      </c>
      <c r="C4199" s="10"/>
      <c r="D4199" s="10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0"/>
      <c r="Q4199" s="10"/>
    </row>
    <row r="4200" ht="12.75" customHeight="1">
      <c r="A4200" s="3" t="s">
        <v>4209</v>
      </c>
      <c r="B4200" s="3">
        <v>0.13989157244742667</v>
      </c>
      <c r="C4200" s="10"/>
      <c r="D4200" s="10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0"/>
      <c r="Q4200" s="10"/>
    </row>
    <row r="4201" ht="12.75" customHeight="1">
      <c r="A4201" s="3" t="s">
        <v>4210</v>
      </c>
      <c r="B4201" s="3">
        <v>0.139883785504011</v>
      </c>
      <c r="C4201" s="10"/>
      <c r="D4201" s="10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0"/>
      <c r="Q4201" s="10"/>
    </row>
    <row r="4202" ht="12.75" customHeight="1">
      <c r="A4202" s="3" t="s">
        <v>4211</v>
      </c>
      <c r="B4202" s="3">
        <v>0.139829832993406</v>
      </c>
      <c r="C4202" s="10"/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0"/>
      <c r="Q4202" s="10"/>
    </row>
    <row r="4203" ht="12.75" customHeight="1">
      <c r="A4203" s="3" t="s">
        <v>4212</v>
      </c>
      <c r="B4203" s="3">
        <v>0.1398180044814679</v>
      </c>
      <c r="C4203" s="10"/>
      <c r="D4203" s="10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0"/>
      <c r="Q4203" s="10"/>
    </row>
    <row r="4204" ht="12.75" customHeight="1">
      <c r="A4204" s="3" t="s">
        <v>4213</v>
      </c>
      <c r="B4204" s="3">
        <v>0.13965778654686586</v>
      </c>
      <c r="C4204" s="10"/>
      <c r="D4204" s="10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0"/>
      <c r="Q4204" s="10"/>
    </row>
    <row r="4205" ht="12.75" customHeight="1">
      <c r="A4205" s="3" t="s">
        <v>4214</v>
      </c>
      <c r="B4205" s="3">
        <v>0.13965299074207543</v>
      </c>
      <c r="C4205" s="10"/>
      <c r="D4205" s="10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0"/>
      <c r="Q4205" s="10"/>
    </row>
    <row r="4206" ht="12.75" customHeight="1">
      <c r="A4206" s="3" t="s">
        <v>4215</v>
      </c>
      <c r="B4206" s="3">
        <v>0.13961177249719953</v>
      </c>
      <c r="C4206" s="10"/>
      <c r="D4206" s="10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0"/>
      <c r="Q4206" s="10"/>
    </row>
    <row r="4207" ht="12.75" customHeight="1">
      <c r="A4207" s="3" t="s">
        <v>4216</v>
      </c>
      <c r="B4207" s="3">
        <v>0.13956763035115333</v>
      </c>
      <c r="C4207" s="10"/>
      <c r="D4207" s="10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0"/>
      <c r="Q4207" s="10"/>
    </row>
    <row r="4208" ht="12.75" customHeight="1">
      <c r="A4208" s="3" t="s">
        <v>4217</v>
      </c>
      <c r="B4208" s="3">
        <v>0.13953033998458766</v>
      </c>
      <c r="C4208" s="10"/>
      <c r="D4208" s="10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0"/>
      <c r="Q4208" s="10"/>
    </row>
    <row r="4209" ht="12.75" customHeight="1">
      <c r="A4209" s="3" t="s">
        <v>4218</v>
      </c>
      <c r="B4209" s="3">
        <v>0.13950420592580362</v>
      </c>
      <c r="C4209" s="10"/>
      <c r="D4209" s="10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0"/>
      <c r="Q4209" s="10"/>
    </row>
    <row r="4210" ht="12.75" customHeight="1">
      <c r="A4210" s="3" t="s">
        <v>4219</v>
      </c>
      <c r="B4210" s="3">
        <v>0.13950381156237918</v>
      </c>
      <c r="C4210" s="10"/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0"/>
      <c r="Q4210" s="10"/>
    </row>
    <row r="4211" ht="12.75" customHeight="1">
      <c r="A4211" s="3" t="s">
        <v>4220</v>
      </c>
      <c r="B4211" s="3">
        <v>0.13949135361368567</v>
      </c>
      <c r="C4211" s="10"/>
      <c r="D4211" s="10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0"/>
      <c r="Q4211" s="10"/>
    </row>
    <row r="4212" ht="12.75" customHeight="1">
      <c r="A4212" s="3" t="s">
        <v>4221</v>
      </c>
      <c r="B4212" s="3">
        <v>0.1394887086228099</v>
      </c>
      <c r="C4212" s="10"/>
      <c r="D4212" s="10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0"/>
      <c r="Q4212" s="10"/>
    </row>
    <row r="4213" ht="12.75" customHeight="1">
      <c r="A4213" s="3" t="s">
        <v>4222</v>
      </c>
      <c r="B4213" s="3">
        <v>0.13948633040788408</v>
      </c>
      <c r="C4213" s="10"/>
      <c r="D4213" s="10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0"/>
      <c r="Q4213" s="10"/>
    </row>
    <row r="4214" ht="12.75" customHeight="1">
      <c r="A4214" s="3" t="s">
        <v>4223</v>
      </c>
      <c r="B4214" s="3">
        <v>0.1394817917128522</v>
      </c>
      <c r="C4214" s="10"/>
      <c r="D4214" s="10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0"/>
      <c r="Q4214" s="10"/>
    </row>
    <row r="4215" ht="12.75" customHeight="1">
      <c r="A4215" s="3" t="s">
        <v>4224</v>
      </c>
      <c r="B4215" s="3">
        <v>0.1394313990305602</v>
      </c>
      <c r="C4215" s="10"/>
      <c r="D4215" s="10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0"/>
      <c r="Q4215" s="10"/>
    </row>
    <row r="4216" ht="12.75" customHeight="1">
      <c r="A4216" s="3" t="s">
        <v>4225</v>
      </c>
      <c r="B4216" s="3">
        <v>0.13940513287545808</v>
      </c>
      <c r="C4216" s="10"/>
      <c r="D4216" s="10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0"/>
      <c r="Q4216" s="10"/>
    </row>
    <row r="4217" ht="12.75" customHeight="1">
      <c r="A4217" s="3" t="s">
        <v>4226</v>
      </c>
      <c r="B4217" s="3">
        <v>0.13940268913119194</v>
      </c>
      <c r="C4217" s="10"/>
      <c r="D4217" s="10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0"/>
      <c r="Q4217" s="10"/>
    </row>
    <row r="4218" ht="12.75" customHeight="1">
      <c r="A4218" s="3" t="s">
        <v>4227</v>
      </c>
      <c r="B4218" s="3">
        <v>0.13935376916020178</v>
      </c>
      <c r="C4218" s="10"/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0"/>
      <c r="Q4218" s="10"/>
    </row>
    <row r="4219" ht="12.75" customHeight="1">
      <c r="A4219" s="3" t="s">
        <v>4228</v>
      </c>
      <c r="B4219" s="3">
        <v>0.13931809549964214</v>
      </c>
      <c r="C4219" s="10"/>
      <c r="D4219" s="10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0"/>
      <c r="Q4219" s="10"/>
    </row>
    <row r="4220" ht="12.75" customHeight="1">
      <c r="A4220" s="3" t="s">
        <v>4229</v>
      </c>
      <c r="B4220" s="3">
        <v>0.13923642050402055</v>
      </c>
      <c r="C4220" s="10"/>
      <c r="D4220" s="10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0"/>
      <c r="Q4220" s="10"/>
    </row>
    <row r="4221" ht="12.75" customHeight="1">
      <c r="A4221" s="3" t="s">
        <v>4230</v>
      </c>
      <c r="B4221" s="3">
        <v>0.1392331307914617</v>
      </c>
      <c r="C4221" s="10"/>
      <c r="D4221" s="10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0"/>
      <c r="Q4221" s="10"/>
    </row>
    <row r="4222" ht="12.75" customHeight="1">
      <c r="A4222" s="3" t="s">
        <v>4231</v>
      </c>
      <c r="B4222" s="3">
        <v>0.13922631851568198</v>
      </c>
      <c r="C4222" s="10"/>
      <c r="D4222" s="10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0"/>
      <c r="Q4222" s="10"/>
    </row>
    <row r="4223" ht="12.75" customHeight="1">
      <c r="A4223" s="3" t="s">
        <v>4232</v>
      </c>
      <c r="B4223" s="3">
        <v>0.1392137396376058</v>
      </c>
      <c r="C4223" s="10"/>
      <c r="D4223" s="10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0"/>
      <c r="Q4223" s="10"/>
    </row>
    <row r="4224" ht="12.75" customHeight="1">
      <c r="A4224" s="3" t="s">
        <v>4233</v>
      </c>
      <c r="B4224" s="3">
        <v>0.13918871609654881</v>
      </c>
      <c r="C4224" s="10"/>
      <c r="D4224" s="10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0"/>
      <c r="Q4224" s="10"/>
    </row>
    <row r="4225" ht="12.75" customHeight="1">
      <c r="A4225" s="3" t="s">
        <v>4234</v>
      </c>
      <c r="B4225" s="3">
        <v>0.1391451024747171</v>
      </c>
      <c r="C4225" s="10"/>
      <c r="D4225" s="10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0"/>
      <c r="Q4225" s="10"/>
    </row>
    <row r="4226" ht="12.75" customHeight="1">
      <c r="A4226" s="3" t="s">
        <v>4235</v>
      </c>
      <c r="B4226" s="3">
        <v>0.13907311098975797</v>
      </c>
      <c r="C4226" s="10"/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0"/>
      <c r="Q4226" s="10"/>
    </row>
    <row r="4227" ht="12.75" customHeight="1">
      <c r="A4227" s="3" t="s">
        <v>4236</v>
      </c>
      <c r="B4227" s="3">
        <v>0.13903966368213397</v>
      </c>
      <c r="C4227" s="10"/>
      <c r="D4227" s="10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0"/>
      <c r="Q4227" s="10"/>
    </row>
    <row r="4228" ht="12.75" customHeight="1">
      <c r="A4228" s="3" t="s">
        <v>4237</v>
      </c>
      <c r="B4228" s="3">
        <v>0.139036861029893</v>
      </c>
      <c r="C4228" s="10"/>
      <c r="D4228" s="10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0"/>
      <c r="Q4228" s="10"/>
    </row>
    <row r="4229" ht="12.75" customHeight="1">
      <c r="A4229" s="3" t="s">
        <v>4238</v>
      </c>
      <c r="B4229" s="3">
        <v>0.13899012149170584</v>
      </c>
      <c r="C4229" s="10"/>
      <c r="D4229" s="10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0"/>
      <c r="Q4229" s="10"/>
    </row>
    <row r="4230" ht="12.75" customHeight="1">
      <c r="A4230" s="3" t="s">
        <v>4239</v>
      </c>
      <c r="B4230" s="3">
        <v>0.13895206363729867</v>
      </c>
      <c r="C4230" s="10"/>
      <c r="D4230" s="10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0"/>
      <c r="Q4230" s="10"/>
    </row>
    <row r="4231" ht="12.75" customHeight="1">
      <c r="A4231" s="3" t="s">
        <v>4240</v>
      </c>
      <c r="B4231" s="3">
        <v>0.1389477349377617</v>
      </c>
      <c r="C4231" s="10"/>
      <c r="D4231" s="10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0"/>
      <c r="Q4231" s="10"/>
    </row>
    <row r="4232" ht="12.75" customHeight="1">
      <c r="A4232" s="3" t="s">
        <v>4241</v>
      </c>
      <c r="B4232" s="3">
        <v>0.13893043432145033</v>
      </c>
      <c r="C4232" s="10"/>
      <c r="D4232" s="10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0"/>
      <c r="Q4232" s="10"/>
    </row>
    <row r="4233" ht="12.75" customHeight="1">
      <c r="A4233" s="3" t="s">
        <v>4242</v>
      </c>
      <c r="B4233" s="3">
        <v>0.13892809177156767</v>
      </c>
      <c r="C4233" s="10"/>
      <c r="D4233" s="10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0"/>
      <c r="Q4233" s="10"/>
    </row>
    <row r="4234" ht="12.75" customHeight="1">
      <c r="A4234" s="3" t="s">
        <v>4243</v>
      </c>
      <c r="B4234" s="3">
        <v>0.13885621874976417</v>
      </c>
      <c r="C4234" s="10"/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0"/>
      <c r="Q4234" s="10"/>
    </row>
    <row r="4235" ht="12.75" customHeight="1">
      <c r="A4235" s="3" t="s">
        <v>4244</v>
      </c>
      <c r="B4235" s="3">
        <v>0.13859259677832653</v>
      </c>
      <c r="C4235" s="10"/>
      <c r="D4235" s="10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0"/>
      <c r="Q4235" s="10"/>
    </row>
    <row r="4236" ht="12.75" customHeight="1">
      <c r="A4236" s="3" t="s">
        <v>4245</v>
      </c>
      <c r="B4236" s="3">
        <v>0.1385667578196838</v>
      </c>
      <c r="C4236" s="10"/>
      <c r="D4236" s="10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0"/>
      <c r="Q4236" s="10"/>
    </row>
    <row r="4237" ht="12.75" customHeight="1">
      <c r="A4237" s="3" t="s">
        <v>4246</v>
      </c>
      <c r="B4237" s="3">
        <v>0.13850622045634753</v>
      </c>
      <c r="C4237" s="10"/>
      <c r="D4237" s="10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0"/>
      <c r="Q4237" s="10"/>
    </row>
    <row r="4238" ht="12.75" customHeight="1">
      <c r="A4238" s="3" t="s">
        <v>4247</v>
      </c>
      <c r="B4238" s="3">
        <v>0.13848280733170276</v>
      </c>
      <c r="C4238" s="10"/>
      <c r="D4238" s="10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0"/>
      <c r="Q4238" s="10"/>
    </row>
    <row r="4239" ht="12.75" customHeight="1">
      <c r="A4239" s="3" t="s">
        <v>4248</v>
      </c>
      <c r="B4239" s="3">
        <v>0.13843841306176513</v>
      </c>
      <c r="C4239" s="10"/>
      <c r="D4239" s="10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0"/>
      <c r="Q4239" s="10"/>
    </row>
    <row r="4240" ht="12.75" customHeight="1">
      <c r="A4240" s="3" t="s">
        <v>4249</v>
      </c>
      <c r="B4240" s="3">
        <v>0.13843794015869682</v>
      </c>
      <c r="C4240" s="10"/>
      <c r="D4240" s="10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0"/>
      <c r="Q4240" s="10"/>
    </row>
    <row r="4241" ht="12.75" customHeight="1">
      <c r="A4241" s="3" t="s">
        <v>4250</v>
      </c>
      <c r="B4241" s="3">
        <v>0.13843007688110961</v>
      </c>
      <c r="C4241" s="10"/>
      <c r="D4241" s="10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0"/>
      <c r="Q4241" s="10"/>
    </row>
    <row r="4242" ht="12.75" customHeight="1">
      <c r="A4242" s="3" t="s">
        <v>4251</v>
      </c>
      <c r="B4242" s="3">
        <v>0.1383907418706511</v>
      </c>
      <c r="C4242" s="10"/>
      <c r="D4242" s="10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0"/>
      <c r="Q4242" s="10"/>
    </row>
    <row r="4243" ht="12.75" customHeight="1">
      <c r="A4243" s="3" t="s">
        <v>4252</v>
      </c>
      <c r="B4243" s="3">
        <v>0.13838460385438137</v>
      </c>
      <c r="C4243" s="10"/>
      <c r="D4243" s="10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0"/>
      <c r="Q4243" s="10"/>
    </row>
    <row r="4244" ht="12.75" customHeight="1">
      <c r="A4244" s="3" t="s">
        <v>4253</v>
      </c>
      <c r="B4244" s="3">
        <v>0.1383389015159965</v>
      </c>
      <c r="C4244" s="10"/>
      <c r="D4244" s="10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0"/>
      <c r="Q4244" s="10"/>
    </row>
    <row r="4245" ht="12.75" customHeight="1">
      <c r="A4245" s="3" t="s">
        <v>4254</v>
      </c>
      <c r="B4245" s="3">
        <v>0.13829587288748424</v>
      </c>
      <c r="C4245" s="10"/>
      <c r="D4245" s="10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0"/>
      <c r="Q4245" s="10"/>
    </row>
    <row r="4246" ht="12.75" customHeight="1">
      <c r="A4246" s="3" t="s">
        <v>4255</v>
      </c>
      <c r="B4246" s="3">
        <v>0.13825110708324045</v>
      </c>
      <c r="C4246" s="10"/>
      <c r="D4246" s="10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0"/>
      <c r="Q4246" s="10"/>
    </row>
    <row r="4247" ht="12.75" customHeight="1">
      <c r="A4247" s="3" t="s">
        <v>4256</v>
      </c>
      <c r="B4247" s="3">
        <v>0.13824775565923286</v>
      </c>
      <c r="C4247" s="10"/>
      <c r="D4247" s="10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0"/>
      <c r="Q4247" s="10"/>
    </row>
    <row r="4248" ht="12.75" customHeight="1">
      <c r="A4248" s="3" t="s">
        <v>4257</v>
      </c>
      <c r="B4248" s="3">
        <v>0.1381965854119736</v>
      </c>
      <c r="C4248" s="10"/>
      <c r="D4248" s="10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0"/>
      <c r="Q4248" s="10"/>
    </row>
    <row r="4249" ht="12.75" customHeight="1">
      <c r="A4249" s="3" t="s">
        <v>4258</v>
      </c>
      <c r="B4249" s="3">
        <v>0.13816146185023448</v>
      </c>
      <c r="C4249" s="10"/>
      <c r="D4249" s="10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0"/>
      <c r="Q4249" s="10"/>
    </row>
    <row r="4250" ht="12.75" customHeight="1">
      <c r="A4250" s="3" t="s">
        <v>4259</v>
      </c>
      <c r="B4250" s="3">
        <v>0.13814976099654644</v>
      </c>
      <c r="C4250" s="10"/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0"/>
      <c r="Q4250" s="10"/>
    </row>
    <row r="4251" ht="12.75" customHeight="1">
      <c r="A4251" s="3" t="s">
        <v>4260</v>
      </c>
      <c r="B4251" s="3">
        <v>0.1380773891800454</v>
      </c>
      <c r="C4251" s="10"/>
      <c r="D4251" s="10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0"/>
      <c r="Q4251" s="10"/>
    </row>
    <row r="4252" ht="12.75" customHeight="1">
      <c r="A4252" s="3" t="s">
        <v>4261</v>
      </c>
      <c r="B4252" s="3">
        <v>0.13806007063307982</v>
      </c>
      <c r="C4252" s="10"/>
      <c r="D4252" s="10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0"/>
      <c r="Q4252" s="10"/>
    </row>
    <row r="4253" ht="12.75" customHeight="1">
      <c r="A4253" s="3" t="s">
        <v>4262</v>
      </c>
      <c r="B4253" s="3">
        <v>0.13804580416814483</v>
      </c>
      <c r="C4253" s="10"/>
      <c r="D4253" s="10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0"/>
      <c r="Q4253" s="10"/>
    </row>
    <row r="4254" ht="12.75" customHeight="1">
      <c r="A4254" s="3" t="s">
        <v>4263</v>
      </c>
      <c r="B4254" s="3">
        <v>0.13797420011169337</v>
      </c>
      <c r="C4254" s="10"/>
      <c r="D4254" s="10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0"/>
      <c r="Q4254" s="10"/>
    </row>
    <row r="4255" ht="12.75" customHeight="1">
      <c r="A4255" s="3" t="s">
        <v>4264</v>
      </c>
      <c r="B4255" s="3">
        <v>0.13792564330285587</v>
      </c>
      <c r="C4255" s="10"/>
      <c r="D4255" s="10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0"/>
      <c r="Q4255" s="10"/>
    </row>
    <row r="4256" ht="12.75" customHeight="1">
      <c r="A4256" s="3" t="s">
        <v>4265</v>
      </c>
      <c r="B4256" s="3">
        <v>0.1379175690591024</v>
      </c>
      <c r="C4256" s="10"/>
      <c r="D4256" s="10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0"/>
      <c r="Q4256" s="10"/>
    </row>
    <row r="4257" ht="12.75" customHeight="1">
      <c r="A4257" s="3" t="s">
        <v>4266</v>
      </c>
      <c r="B4257" s="3">
        <v>0.13787253206944333</v>
      </c>
      <c r="C4257" s="10"/>
      <c r="D4257" s="10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0"/>
      <c r="Q4257" s="10"/>
    </row>
    <row r="4258" ht="12.75" customHeight="1">
      <c r="A4258" s="3" t="s">
        <v>4267</v>
      </c>
      <c r="B4258" s="3">
        <v>0.1378719579406267</v>
      </c>
      <c r="C4258" s="10"/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0"/>
      <c r="Q4258" s="10"/>
    </row>
    <row r="4259" ht="12.75" customHeight="1">
      <c r="A4259" s="3" t="s">
        <v>4268</v>
      </c>
      <c r="B4259" s="3">
        <v>0.1378667940079843</v>
      </c>
      <c r="C4259" s="10"/>
      <c r="D4259" s="10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0"/>
      <c r="Q4259" s="10"/>
    </row>
    <row r="4260" ht="12.75" customHeight="1">
      <c r="A4260" s="3" t="s">
        <v>4269</v>
      </c>
      <c r="B4260" s="3">
        <v>0.13786320010219127</v>
      </c>
      <c r="C4260" s="10"/>
      <c r="D4260" s="10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0"/>
      <c r="Q4260" s="10"/>
    </row>
    <row r="4261" ht="12.75" customHeight="1">
      <c r="A4261" s="3" t="s">
        <v>4270</v>
      </c>
      <c r="B4261" s="3">
        <v>0.13784908297117576</v>
      </c>
      <c r="C4261" s="10"/>
      <c r="D4261" s="10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0"/>
      <c r="Q4261" s="10"/>
    </row>
    <row r="4262" ht="12.75" customHeight="1">
      <c r="A4262" s="3" t="s">
        <v>4271</v>
      </c>
      <c r="B4262" s="3">
        <v>0.13782791623933643</v>
      </c>
      <c r="C4262" s="10"/>
      <c r="D4262" s="10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0"/>
      <c r="Q4262" s="10"/>
    </row>
    <row r="4263" ht="12.75" customHeight="1">
      <c r="A4263" s="3" t="s">
        <v>4272</v>
      </c>
      <c r="B4263" s="3">
        <v>0.1378264203982146</v>
      </c>
      <c r="C4263" s="10"/>
      <c r="D4263" s="10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0"/>
      <c r="Q4263" s="10"/>
    </row>
    <row r="4264" ht="12.75" customHeight="1">
      <c r="A4264" s="3" t="s">
        <v>4273</v>
      </c>
      <c r="B4264" s="3">
        <v>0.13782565359142618</v>
      </c>
      <c r="C4264" s="10"/>
      <c r="D4264" s="10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0"/>
      <c r="Q4264" s="10"/>
    </row>
    <row r="4265" ht="12.75" customHeight="1">
      <c r="A4265" s="3" t="s">
        <v>4274</v>
      </c>
      <c r="B4265" s="3">
        <v>0.13781558842425076</v>
      </c>
      <c r="C4265" s="10"/>
      <c r="D4265" s="10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0"/>
      <c r="Q4265" s="10"/>
    </row>
    <row r="4266" ht="12.75" customHeight="1">
      <c r="A4266" s="3" t="s">
        <v>4275</v>
      </c>
      <c r="B4266" s="3">
        <v>0.13779552472812034</v>
      </c>
      <c r="C4266" s="10"/>
      <c r="D4266" s="10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0"/>
      <c r="Q4266" s="10"/>
    </row>
    <row r="4267" ht="12.75" customHeight="1">
      <c r="A4267" s="3" t="s">
        <v>4276</v>
      </c>
      <c r="B4267" s="3">
        <v>0.13778180074462962</v>
      </c>
      <c r="C4267" s="10"/>
      <c r="D4267" s="10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0"/>
      <c r="Q4267" s="10"/>
    </row>
    <row r="4268" ht="12.75" customHeight="1">
      <c r="A4268" s="3" t="s">
        <v>4277</v>
      </c>
      <c r="B4268" s="3">
        <v>0.13778056998918162</v>
      </c>
      <c r="C4268" s="10"/>
      <c r="D4268" s="10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0"/>
      <c r="Q4268" s="10"/>
    </row>
    <row r="4269" ht="12.75" customHeight="1">
      <c r="A4269" s="3" t="s">
        <v>4278</v>
      </c>
      <c r="B4269" s="3">
        <v>0.13774980216886998</v>
      </c>
      <c r="C4269" s="10"/>
      <c r="D4269" s="10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0"/>
      <c r="Q4269" s="10"/>
    </row>
    <row r="4270" ht="12.75" customHeight="1">
      <c r="A4270" s="3" t="s">
        <v>4279</v>
      </c>
      <c r="B4270" s="3">
        <v>0.1377438458265557</v>
      </c>
      <c r="C4270" s="10"/>
      <c r="D4270" s="10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0"/>
      <c r="Q4270" s="10"/>
    </row>
    <row r="4271" ht="12.75" customHeight="1">
      <c r="A4271" s="3" t="s">
        <v>4280</v>
      </c>
      <c r="B4271" s="3">
        <v>0.13769626461568762</v>
      </c>
      <c r="C4271" s="10"/>
      <c r="D4271" s="10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0"/>
      <c r="Q4271" s="10"/>
    </row>
    <row r="4272" ht="12.75" customHeight="1">
      <c r="A4272" s="3" t="s">
        <v>4281</v>
      </c>
      <c r="B4272" s="3">
        <v>0.1376850435412484</v>
      </c>
      <c r="C4272" s="10"/>
      <c r="D4272" s="10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0"/>
      <c r="Q4272" s="10"/>
    </row>
    <row r="4273" ht="12.75" customHeight="1">
      <c r="A4273" s="3" t="s">
        <v>4282</v>
      </c>
      <c r="B4273" s="3">
        <v>0.13767525087960952</v>
      </c>
      <c r="C4273" s="10"/>
      <c r="D4273" s="10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0"/>
      <c r="Q4273" s="10"/>
    </row>
    <row r="4274" ht="12.75" customHeight="1">
      <c r="A4274" s="3" t="s">
        <v>4283</v>
      </c>
      <c r="B4274" s="3">
        <v>0.13753257335361396</v>
      </c>
      <c r="C4274" s="10"/>
      <c r="D4274" s="10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0"/>
      <c r="Q4274" s="10"/>
    </row>
    <row r="4275" ht="12.75" customHeight="1">
      <c r="A4275" s="3" t="s">
        <v>4284</v>
      </c>
      <c r="B4275" s="3">
        <v>0.13744220430358503</v>
      </c>
      <c r="C4275" s="10"/>
      <c r="D4275" s="10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0"/>
      <c r="Q4275" s="10"/>
    </row>
    <row r="4276" ht="12.75" customHeight="1">
      <c r="A4276" s="3" t="s">
        <v>4285</v>
      </c>
      <c r="B4276" s="3">
        <v>0.13739326935849266</v>
      </c>
      <c r="C4276" s="10"/>
      <c r="D4276" s="10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0"/>
      <c r="Q4276" s="10"/>
    </row>
    <row r="4277" ht="12.75" customHeight="1">
      <c r="A4277" s="3" t="s">
        <v>4286</v>
      </c>
      <c r="B4277" s="3">
        <v>0.13735181116861508</v>
      </c>
      <c r="C4277" s="10"/>
      <c r="D4277" s="10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0"/>
      <c r="Q4277" s="10"/>
    </row>
    <row r="4278" ht="12.75" customHeight="1">
      <c r="A4278" s="3" t="s">
        <v>4287</v>
      </c>
      <c r="B4278" s="3">
        <v>0.13730475700993633</v>
      </c>
      <c r="C4278" s="10"/>
      <c r="D4278" s="10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0"/>
      <c r="Q4278" s="10"/>
    </row>
    <row r="4279" ht="12.75" customHeight="1">
      <c r="A4279" s="3" t="s">
        <v>4288</v>
      </c>
      <c r="B4279" s="3">
        <v>0.1373035617965412</v>
      </c>
      <c r="C4279" s="10"/>
      <c r="D4279" s="10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0"/>
      <c r="Q4279" s="10"/>
    </row>
    <row r="4280" ht="12.75" customHeight="1">
      <c r="A4280" s="3" t="s">
        <v>4289</v>
      </c>
      <c r="B4280" s="3">
        <v>0.13729811247103452</v>
      </c>
      <c r="C4280" s="10"/>
      <c r="D4280" s="10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0"/>
      <c r="Q4280" s="10"/>
    </row>
    <row r="4281" ht="12.75" customHeight="1">
      <c r="A4281" s="3" t="s">
        <v>4290</v>
      </c>
      <c r="B4281" s="3">
        <v>0.137274225322791</v>
      </c>
      <c r="C4281" s="10"/>
      <c r="D4281" s="10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0"/>
      <c r="Q4281" s="10"/>
    </row>
    <row r="4282" ht="12.75" customHeight="1">
      <c r="A4282" s="3" t="s">
        <v>4291</v>
      </c>
      <c r="B4282" s="3">
        <v>0.1372395319226339</v>
      </c>
      <c r="C4282" s="10"/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0"/>
      <c r="Q4282" s="10"/>
    </row>
    <row r="4283" ht="12.75" customHeight="1">
      <c r="A4283" s="3" t="s">
        <v>4292</v>
      </c>
      <c r="B4283" s="3">
        <v>0.1372139218036688</v>
      </c>
      <c r="C4283" s="10"/>
      <c r="D4283" s="10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0"/>
      <c r="Q4283" s="10"/>
    </row>
    <row r="4284" ht="12.75" customHeight="1">
      <c r="A4284" s="3" t="s">
        <v>4293</v>
      </c>
      <c r="B4284" s="3">
        <v>0.13721335932920783</v>
      </c>
      <c r="C4284" s="10"/>
      <c r="D4284" s="10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0"/>
      <c r="Q4284" s="10"/>
    </row>
    <row r="4285" ht="12.75" customHeight="1">
      <c r="A4285" s="3" t="s">
        <v>4294</v>
      </c>
      <c r="B4285" s="3">
        <v>0.1372022322326857</v>
      </c>
      <c r="C4285" s="10"/>
      <c r="D4285" s="10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0"/>
      <c r="Q4285" s="10"/>
    </row>
    <row r="4286" ht="12.75" customHeight="1">
      <c r="A4286" s="3" t="s">
        <v>4295</v>
      </c>
      <c r="B4286" s="3">
        <v>0.13710167261339118</v>
      </c>
      <c r="C4286" s="10"/>
      <c r="D4286" s="10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0"/>
      <c r="Q4286" s="10"/>
    </row>
    <row r="4287" ht="12.75" customHeight="1">
      <c r="A4287" s="3" t="s">
        <v>4296</v>
      </c>
      <c r="B4287" s="3">
        <v>0.13709486778307942</v>
      </c>
      <c r="C4287" s="10"/>
      <c r="D4287" s="10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0"/>
      <c r="Q4287" s="10"/>
    </row>
    <row r="4288" ht="12.75" customHeight="1">
      <c r="A4288" s="3" t="s">
        <v>4297</v>
      </c>
      <c r="B4288" s="3">
        <v>0.13707639385849701</v>
      </c>
      <c r="C4288" s="10"/>
      <c r="D4288" s="10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0"/>
      <c r="Q4288" s="10"/>
    </row>
    <row r="4289" ht="12.75" customHeight="1">
      <c r="A4289" s="3" t="s">
        <v>4298</v>
      </c>
      <c r="B4289" s="3">
        <v>0.13704980997449584</v>
      </c>
      <c r="C4289" s="10"/>
      <c r="D4289" s="10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0"/>
      <c r="Q4289" s="10"/>
    </row>
    <row r="4290" ht="12.75" customHeight="1">
      <c r="A4290" s="3" t="s">
        <v>4299</v>
      </c>
      <c r="B4290" s="3">
        <v>0.13702336515675867</v>
      </c>
      <c r="C4290" s="10"/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0"/>
      <c r="Q4290" s="10"/>
    </row>
    <row r="4291" ht="12.75" customHeight="1">
      <c r="A4291" s="3" t="s">
        <v>4300</v>
      </c>
      <c r="B4291" s="3">
        <v>0.1368996838255325</v>
      </c>
      <c r="C4291" s="10"/>
      <c r="D4291" s="10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0"/>
      <c r="Q4291" s="10"/>
    </row>
    <row r="4292" ht="12.75" customHeight="1">
      <c r="A4292" s="3" t="s">
        <v>4301</v>
      </c>
      <c r="B4292" s="3">
        <v>0.1368821222156398</v>
      </c>
      <c r="C4292" s="10"/>
      <c r="D4292" s="10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0"/>
      <c r="Q4292" s="10"/>
    </row>
    <row r="4293" ht="12.75" customHeight="1">
      <c r="A4293" s="3" t="s">
        <v>4302</v>
      </c>
      <c r="B4293" s="3">
        <v>0.13679931526083983</v>
      </c>
      <c r="C4293" s="10"/>
      <c r="D4293" s="10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0"/>
      <c r="Q4293" s="10"/>
    </row>
    <row r="4294" ht="12.75" customHeight="1">
      <c r="A4294" s="3" t="s">
        <v>4303</v>
      </c>
      <c r="B4294" s="3">
        <v>0.13673943298028055</v>
      </c>
      <c r="C4294" s="10"/>
      <c r="D4294" s="10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0"/>
      <c r="Q4294" s="10"/>
    </row>
    <row r="4295" ht="12.75" customHeight="1">
      <c r="A4295" s="3" t="s">
        <v>4304</v>
      </c>
      <c r="B4295" s="3">
        <v>0.13668954694658936</v>
      </c>
      <c r="C4295" s="10"/>
      <c r="D4295" s="10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0"/>
      <c r="Q4295" s="10"/>
    </row>
    <row r="4296" ht="12.75" customHeight="1">
      <c r="A4296" s="3" t="s">
        <v>4305</v>
      </c>
      <c r="B4296" s="3">
        <v>0.13666927970823683</v>
      </c>
      <c r="C4296" s="10"/>
      <c r="D4296" s="10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0"/>
      <c r="Q4296" s="10"/>
    </row>
    <row r="4297" ht="12.75" customHeight="1">
      <c r="A4297" s="3" t="s">
        <v>4306</v>
      </c>
      <c r="B4297" s="3">
        <v>0.13666745872272246</v>
      </c>
      <c r="C4297" s="10"/>
      <c r="D4297" s="10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0"/>
      <c r="Q4297" s="10"/>
    </row>
    <row r="4298" ht="12.75" customHeight="1">
      <c r="A4298" s="3" t="s">
        <v>4307</v>
      </c>
      <c r="B4298" s="3">
        <v>0.1366652849227695</v>
      </c>
      <c r="C4298" s="10"/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0"/>
      <c r="Q4298" s="10"/>
    </row>
    <row r="4299" ht="12.75" customHeight="1">
      <c r="A4299" s="3" t="s">
        <v>4308</v>
      </c>
      <c r="B4299" s="3">
        <v>0.1366026090490549</v>
      </c>
      <c r="C4299" s="10"/>
      <c r="D4299" s="10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0"/>
      <c r="Q4299" s="10"/>
    </row>
    <row r="4300" ht="12.75" customHeight="1">
      <c r="A4300" s="3" t="s">
        <v>4309</v>
      </c>
      <c r="B4300" s="3">
        <v>0.13648692323844247</v>
      </c>
      <c r="C4300" s="10"/>
      <c r="D4300" s="10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0"/>
      <c r="Q4300" s="10"/>
    </row>
    <row r="4301" ht="12.75" customHeight="1">
      <c r="A4301" s="3" t="s">
        <v>4310</v>
      </c>
      <c r="B4301" s="3">
        <v>0.1364694390272919</v>
      </c>
      <c r="C4301" s="10"/>
      <c r="D4301" s="10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0"/>
      <c r="Q4301" s="10"/>
    </row>
    <row r="4302" ht="12.75" customHeight="1">
      <c r="A4302" s="3" t="s">
        <v>4311</v>
      </c>
      <c r="B4302" s="3">
        <v>0.1364533210341417</v>
      </c>
      <c r="C4302" s="10"/>
      <c r="D4302" s="10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0"/>
      <c r="Q4302" s="10"/>
    </row>
    <row r="4303" ht="12.75" customHeight="1">
      <c r="A4303" s="3" t="s">
        <v>4312</v>
      </c>
      <c r="B4303" s="3">
        <v>0.13640690859813687</v>
      </c>
      <c r="C4303" s="10"/>
      <c r="D4303" s="10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0"/>
      <c r="Q4303" s="10"/>
    </row>
    <row r="4304" ht="12.75" customHeight="1">
      <c r="A4304" s="3" t="s">
        <v>4313</v>
      </c>
      <c r="B4304" s="3">
        <v>0.13636876130332987</v>
      </c>
      <c r="C4304" s="10"/>
      <c r="D4304" s="10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0"/>
      <c r="Q4304" s="10"/>
    </row>
    <row r="4305" ht="12.75" customHeight="1">
      <c r="A4305" s="3" t="s">
        <v>4314</v>
      </c>
      <c r="B4305" s="3">
        <v>0.13631136148121129</v>
      </c>
      <c r="C4305" s="10"/>
      <c r="D4305" s="10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0"/>
      <c r="Q4305" s="10"/>
    </row>
    <row r="4306" ht="12.75" customHeight="1">
      <c r="A4306" s="3" t="s">
        <v>4315</v>
      </c>
      <c r="B4306" s="3">
        <v>0.13629827420982565</v>
      </c>
      <c r="C4306" s="10"/>
      <c r="D4306" s="10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0"/>
      <c r="Q4306" s="10"/>
    </row>
    <row r="4307" ht="12.75" customHeight="1">
      <c r="A4307" s="3" t="s">
        <v>4316</v>
      </c>
      <c r="B4307" s="3">
        <v>0.13623559157072543</v>
      </c>
      <c r="C4307" s="10"/>
      <c r="D4307" s="10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0"/>
      <c r="Q4307" s="10"/>
    </row>
    <row r="4308" ht="12.75" customHeight="1">
      <c r="A4308" s="3" t="s">
        <v>4317</v>
      </c>
      <c r="B4308" s="3">
        <v>0.1362266080291353</v>
      </c>
      <c r="C4308" s="10"/>
      <c r="D4308" s="10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0"/>
      <c r="Q4308" s="10"/>
    </row>
    <row r="4309" ht="12.75" customHeight="1">
      <c r="A4309" s="3" t="s">
        <v>4318</v>
      </c>
      <c r="B4309" s="3">
        <v>0.1362029335170905</v>
      </c>
      <c r="C4309" s="10"/>
      <c r="D4309" s="10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0"/>
      <c r="Q4309" s="10"/>
    </row>
    <row r="4310" ht="12.75" customHeight="1">
      <c r="A4310" s="3" t="s">
        <v>4319</v>
      </c>
      <c r="B4310" s="3">
        <v>0.1361916961486255</v>
      </c>
      <c r="C4310" s="10"/>
      <c r="D4310" s="10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0"/>
      <c r="Q4310" s="10"/>
    </row>
    <row r="4311" ht="12.75" customHeight="1">
      <c r="A4311" s="3" t="s">
        <v>4320</v>
      </c>
      <c r="B4311" s="3">
        <v>0.13616430777311006</v>
      </c>
      <c r="C4311" s="10"/>
      <c r="D4311" s="10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0"/>
      <c r="Q4311" s="10"/>
    </row>
    <row r="4312" ht="12.75" customHeight="1">
      <c r="A4312" s="3" t="s">
        <v>4321</v>
      </c>
      <c r="B4312" s="3">
        <v>0.1361356387429919</v>
      </c>
      <c r="C4312" s="10"/>
      <c r="D4312" s="10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0"/>
      <c r="Q4312" s="10"/>
    </row>
    <row r="4313" ht="12.75" customHeight="1">
      <c r="A4313" s="3" t="s">
        <v>4322</v>
      </c>
      <c r="B4313" s="3">
        <v>0.13609711906383415</v>
      </c>
      <c r="C4313" s="10"/>
      <c r="D4313" s="10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0"/>
      <c r="Q4313" s="10"/>
    </row>
    <row r="4314" ht="12.75" customHeight="1">
      <c r="A4314" s="3" t="s">
        <v>4323</v>
      </c>
      <c r="B4314" s="3">
        <v>0.13609461454471758</v>
      </c>
      <c r="C4314" s="10"/>
      <c r="D4314" s="10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0"/>
      <c r="Q4314" s="10"/>
    </row>
    <row r="4315" ht="12.75" customHeight="1">
      <c r="A4315" s="3" t="s">
        <v>4324</v>
      </c>
      <c r="B4315" s="3">
        <v>0.13604746245768543</v>
      </c>
      <c r="C4315" s="10"/>
      <c r="D4315" s="10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0"/>
      <c r="Q4315" s="10"/>
    </row>
    <row r="4316" ht="12.75" customHeight="1">
      <c r="A4316" s="3" t="s">
        <v>4325</v>
      </c>
      <c r="B4316" s="3">
        <v>0.13602699699122284</v>
      </c>
      <c r="C4316" s="10"/>
      <c r="D4316" s="10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0"/>
      <c r="Q4316" s="10"/>
    </row>
    <row r="4317" ht="12.75" customHeight="1">
      <c r="A4317" s="3" t="s">
        <v>4326</v>
      </c>
      <c r="B4317" s="3">
        <v>0.13588420615332852</v>
      </c>
      <c r="C4317" s="10"/>
      <c r="D4317" s="10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0"/>
      <c r="Q4317" s="10"/>
    </row>
    <row r="4318" ht="12.75" customHeight="1">
      <c r="A4318" s="3" t="s">
        <v>4327</v>
      </c>
      <c r="B4318" s="3">
        <v>0.13582906536587863</v>
      </c>
      <c r="C4318" s="10"/>
      <c r="D4318" s="10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0"/>
      <c r="Q4318" s="10"/>
    </row>
    <row r="4319" ht="12.75" customHeight="1">
      <c r="A4319" s="3" t="s">
        <v>4328</v>
      </c>
      <c r="B4319" s="3">
        <v>0.13582132052893106</v>
      </c>
      <c r="C4319" s="10"/>
      <c r="D4319" s="10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0"/>
      <c r="Q4319" s="10"/>
    </row>
    <row r="4320" ht="12.75" customHeight="1">
      <c r="A4320" s="3" t="s">
        <v>4329</v>
      </c>
      <c r="B4320" s="3">
        <v>0.13581903266491877</v>
      </c>
      <c r="C4320" s="10"/>
      <c r="D4320" s="10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0"/>
      <c r="Q4320" s="10"/>
    </row>
    <row r="4321" ht="12.75" customHeight="1">
      <c r="A4321" s="3" t="s">
        <v>4330</v>
      </c>
      <c r="B4321" s="3">
        <v>0.13578980398848614</v>
      </c>
      <c r="C4321" s="10"/>
      <c r="D4321" s="10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0"/>
      <c r="Q4321" s="10"/>
    </row>
    <row r="4322" ht="12.75" customHeight="1">
      <c r="A4322" s="3" t="s">
        <v>4331</v>
      </c>
      <c r="B4322" s="3">
        <v>0.13578716453457332</v>
      </c>
      <c r="C4322" s="10"/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0"/>
      <c r="Q4322" s="10"/>
    </row>
    <row r="4323" ht="12.75" customHeight="1">
      <c r="A4323" s="3" t="s">
        <v>4332</v>
      </c>
      <c r="B4323" s="3">
        <v>0.1356902143880092</v>
      </c>
      <c r="C4323" s="10"/>
      <c r="D4323" s="10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0"/>
      <c r="Q4323" s="10"/>
    </row>
    <row r="4324" ht="12.75" customHeight="1">
      <c r="A4324" s="3" t="s">
        <v>4333</v>
      </c>
      <c r="B4324" s="3">
        <v>0.13565037417471038</v>
      </c>
      <c r="C4324" s="10"/>
      <c r="D4324" s="10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0"/>
      <c r="Q4324" s="10"/>
    </row>
    <row r="4325" ht="12.75" customHeight="1">
      <c r="A4325" s="3" t="s">
        <v>4334</v>
      </c>
      <c r="B4325" s="3">
        <v>0.1356390634051382</v>
      </c>
      <c r="C4325" s="10"/>
      <c r="D4325" s="10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0"/>
      <c r="Q4325" s="10"/>
    </row>
    <row r="4326" ht="12.75" customHeight="1">
      <c r="A4326" s="3" t="s">
        <v>4335</v>
      </c>
      <c r="B4326" s="3">
        <v>0.13563062781108998</v>
      </c>
      <c r="C4326" s="10"/>
      <c r="D4326" s="10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0"/>
      <c r="Q4326" s="10"/>
    </row>
    <row r="4327" ht="12.75" customHeight="1">
      <c r="A4327" s="3" t="s">
        <v>4336</v>
      </c>
      <c r="B4327" s="3">
        <v>0.13562706276735423</v>
      </c>
      <c r="C4327" s="10"/>
      <c r="D4327" s="10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0"/>
      <c r="Q4327" s="10"/>
    </row>
    <row r="4328" ht="12.75" customHeight="1">
      <c r="A4328" s="3" t="s">
        <v>4337</v>
      </c>
      <c r="B4328" s="3">
        <v>0.13557719479400868</v>
      </c>
      <c r="C4328" s="10"/>
      <c r="D4328" s="10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0"/>
      <c r="Q4328" s="10"/>
    </row>
    <row r="4329" ht="12.75" customHeight="1">
      <c r="A4329" s="3" t="s">
        <v>4338</v>
      </c>
      <c r="B4329" s="3">
        <v>0.1355315231105212</v>
      </c>
      <c r="C4329" s="10"/>
      <c r="D4329" s="10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0"/>
      <c r="Q4329" s="10"/>
    </row>
    <row r="4330" ht="12.75" customHeight="1">
      <c r="A4330" s="3" t="s">
        <v>4339</v>
      </c>
      <c r="B4330" s="3">
        <v>0.13552269999781977</v>
      </c>
      <c r="C4330" s="10"/>
      <c r="D4330" s="10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0"/>
      <c r="Q4330" s="10"/>
    </row>
    <row r="4331" ht="12.75" customHeight="1">
      <c r="A4331" s="3" t="s">
        <v>4340</v>
      </c>
      <c r="B4331" s="3">
        <v>0.13543219839654907</v>
      </c>
      <c r="C4331" s="10"/>
      <c r="D4331" s="10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0"/>
      <c r="Q4331" s="10"/>
    </row>
    <row r="4332" ht="12.75" customHeight="1">
      <c r="A4332" s="3" t="s">
        <v>4341</v>
      </c>
      <c r="B4332" s="3">
        <v>0.13543000778294662</v>
      </c>
      <c r="C4332" s="10"/>
      <c r="D4332" s="10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0"/>
      <c r="Q4332" s="10"/>
    </row>
    <row r="4333" ht="12.75" customHeight="1">
      <c r="A4333" s="3" t="s">
        <v>4342</v>
      </c>
      <c r="B4333" s="3">
        <v>0.13542456350929302</v>
      </c>
      <c r="C4333" s="10"/>
      <c r="D4333" s="10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0"/>
      <c r="Q4333" s="10"/>
    </row>
    <row r="4334" ht="12.75" customHeight="1">
      <c r="A4334" s="3" t="s">
        <v>4343</v>
      </c>
      <c r="B4334" s="3">
        <v>0.1354082067494537</v>
      </c>
      <c r="C4334" s="10"/>
      <c r="D4334" s="10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0"/>
      <c r="Q4334" s="10"/>
    </row>
    <row r="4335" ht="12.75" customHeight="1">
      <c r="A4335" s="3" t="s">
        <v>4344</v>
      </c>
      <c r="B4335" s="3">
        <v>0.13540132283880388</v>
      </c>
      <c r="C4335" s="10"/>
      <c r="D4335" s="10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0"/>
      <c r="Q4335" s="10"/>
    </row>
    <row r="4336" ht="12.75" customHeight="1">
      <c r="A4336" s="3" t="s">
        <v>4345</v>
      </c>
      <c r="B4336" s="3">
        <v>0.13538913758810206</v>
      </c>
      <c r="C4336" s="10"/>
      <c r="D4336" s="10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0"/>
      <c r="Q4336" s="10"/>
    </row>
    <row r="4337" ht="12.75" customHeight="1">
      <c r="A4337" s="3" t="s">
        <v>4346</v>
      </c>
      <c r="B4337" s="3">
        <v>0.13533677242047384</v>
      </c>
      <c r="C4337" s="10"/>
      <c r="D4337" s="10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0"/>
      <c r="Q4337" s="10"/>
    </row>
    <row r="4338" ht="12.75" customHeight="1">
      <c r="A4338" s="3" t="s">
        <v>4347</v>
      </c>
      <c r="B4338" s="3">
        <v>0.13530322242488257</v>
      </c>
      <c r="C4338" s="10"/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0"/>
      <c r="Q4338" s="10"/>
    </row>
    <row r="4339" ht="12.75" customHeight="1">
      <c r="A4339" s="3" t="s">
        <v>4348</v>
      </c>
      <c r="B4339" s="3">
        <v>0.1352958048041505</v>
      </c>
      <c r="C4339" s="10"/>
      <c r="D4339" s="10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0"/>
      <c r="Q4339" s="10"/>
    </row>
    <row r="4340" ht="12.75" customHeight="1">
      <c r="A4340" s="3" t="s">
        <v>4349</v>
      </c>
      <c r="B4340" s="3">
        <v>0.13528664823481232</v>
      </c>
      <c r="C4340" s="10"/>
      <c r="D4340" s="10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0"/>
      <c r="Q4340" s="10"/>
    </row>
    <row r="4341" ht="12.75" customHeight="1">
      <c r="A4341" s="3" t="s">
        <v>4350</v>
      </c>
      <c r="B4341" s="3">
        <v>0.1352743295344448</v>
      </c>
      <c r="C4341" s="10"/>
      <c r="D4341" s="10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0"/>
      <c r="Q4341" s="10"/>
    </row>
    <row r="4342" ht="12.75" customHeight="1">
      <c r="A4342" s="3" t="s">
        <v>4351</v>
      </c>
      <c r="B4342" s="3">
        <v>0.1352428246830201</v>
      </c>
      <c r="C4342" s="10"/>
      <c r="D4342" s="10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0"/>
      <c r="Q4342" s="10"/>
    </row>
    <row r="4343" ht="12.75" customHeight="1">
      <c r="A4343" s="3" t="s">
        <v>4352</v>
      </c>
      <c r="B4343" s="3">
        <v>0.13522592503695915</v>
      </c>
      <c r="C4343" s="10"/>
      <c r="D4343" s="10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0"/>
      <c r="Q4343" s="10"/>
    </row>
    <row r="4344" ht="12.75" customHeight="1">
      <c r="A4344" s="3" t="s">
        <v>4353</v>
      </c>
      <c r="B4344" s="3">
        <v>0.135153417139249</v>
      </c>
      <c r="C4344" s="10"/>
      <c r="D4344" s="10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0"/>
      <c r="Q4344" s="10"/>
    </row>
    <row r="4345" ht="12.75" customHeight="1">
      <c r="A4345" s="3" t="s">
        <v>4354</v>
      </c>
      <c r="B4345" s="3">
        <v>0.13503176049159615</v>
      </c>
      <c r="C4345" s="10"/>
      <c r="D4345" s="10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0"/>
      <c r="Q4345" s="10"/>
    </row>
    <row r="4346" ht="12.75" customHeight="1">
      <c r="A4346" s="3" t="s">
        <v>4355</v>
      </c>
      <c r="B4346" s="3">
        <v>0.13502912100295092</v>
      </c>
      <c r="C4346" s="10"/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0"/>
      <c r="Q4346" s="10"/>
    </row>
    <row r="4347" ht="12.75" customHeight="1">
      <c r="A4347" s="3" t="s">
        <v>4356</v>
      </c>
      <c r="B4347" s="3">
        <v>0.13501578768964195</v>
      </c>
      <c r="C4347" s="10"/>
      <c r="D4347" s="10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0"/>
      <c r="Q4347" s="10"/>
    </row>
    <row r="4348" ht="12.75" customHeight="1">
      <c r="A4348" s="3" t="s">
        <v>4357</v>
      </c>
      <c r="B4348" s="3">
        <v>0.13495506809778604</v>
      </c>
      <c r="C4348" s="10"/>
      <c r="D4348" s="10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0"/>
      <c r="Q4348" s="10"/>
    </row>
    <row r="4349" ht="12.75" customHeight="1">
      <c r="A4349" s="3" t="s">
        <v>4358</v>
      </c>
      <c r="B4349" s="3">
        <v>0.1348805134833594</v>
      </c>
      <c r="C4349" s="10"/>
      <c r="D4349" s="10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0"/>
      <c r="Q4349" s="10"/>
    </row>
    <row r="4350" ht="12.75" customHeight="1">
      <c r="A4350" s="3" t="s">
        <v>4359</v>
      </c>
      <c r="B4350" s="3">
        <v>0.1348667489703179</v>
      </c>
      <c r="C4350" s="10"/>
      <c r="D4350" s="10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0"/>
      <c r="Q4350" s="10"/>
    </row>
    <row r="4351" ht="12.75" customHeight="1">
      <c r="A4351" s="3" t="s">
        <v>4360</v>
      </c>
      <c r="B4351" s="3">
        <v>0.13485220199176853</v>
      </c>
      <c r="C4351" s="10"/>
      <c r="D4351" s="10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0"/>
      <c r="Q4351" s="10"/>
    </row>
    <row r="4352" ht="12.75" customHeight="1">
      <c r="A4352" s="3" t="s">
        <v>4361</v>
      </c>
      <c r="B4352" s="3">
        <v>0.13481741473145015</v>
      </c>
      <c r="C4352" s="10"/>
      <c r="D4352" s="10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0"/>
      <c r="Q4352" s="10"/>
    </row>
    <row r="4353" ht="12.75" customHeight="1">
      <c r="A4353" s="3" t="s">
        <v>4362</v>
      </c>
      <c r="B4353" s="3">
        <v>0.13481579235170874</v>
      </c>
      <c r="C4353" s="10"/>
      <c r="D4353" s="10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0"/>
      <c r="Q4353" s="10"/>
    </row>
    <row r="4354" ht="12.75" customHeight="1">
      <c r="A4354" s="3" t="s">
        <v>4363</v>
      </c>
      <c r="B4354" s="3">
        <v>0.13481448834151705</v>
      </c>
      <c r="C4354" s="10"/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0"/>
      <c r="Q4354" s="10"/>
    </row>
    <row r="4355" ht="12.75" customHeight="1">
      <c r="A4355" s="3" t="s">
        <v>4364</v>
      </c>
      <c r="B4355" s="3">
        <v>0.13470841288476806</v>
      </c>
      <c r="C4355" s="10"/>
      <c r="D4355" s="10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0"/>
      <c r="Q4355" s="10"/>
    </row>
    <row r="4356" ht="12.75" customHeight="1">
      <c r="A4356" s="3" t="s">
        <v>4365</v>
      </c>
      <c r="B4356" s="3">
        <v>0.13470667339177025</v>
      </c>
      <c r="C4356" s="10"/>
      <c r="D4356" s="10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0"/>
      <c r="Q4356" s="10"/>
    </row>
    <row r="4357" ht="12.75" customHeight="1">
      <c r="A4357" s="3" t="s">
        <v>4366</v>
      </c>
      <c r="B4357" s="3">
        <v>0.1346805473163768</v>
      </c>
      <c r="C4357" s="10"/>
      <c r="D4357" s="10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0"/>
      <c r="Q4357" s="10"/>
    </row>
    <row r="4358" ht="12.75" customHeight="1">
      <c r="A4358" s="3" t="s">
        <v>4367</v>
      </c>
      <c r="B4358" s="3">
        <v>0.13460472170634014</v>
      </c>
      <c r="C4358" s="10"/>
      <c r="D4358" s="10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0"/>
      <c r="Q4358" s="10"/>
    </row>
    <row r="4359" ht="12.75" customHeight="1">
      <c r="A4359" s="3" t="s">
        <v>4368</v>
      </c>
      <c r="B4359" s="3">
        <v>0.13459954553709022</v>
      </c>
      <c r="C4359" s="10"/>
      <c r="D4359" s="10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0"/>
      <c r="Q4359" s="10"/>
    </row>
    <row r="4360" ht="12.75" customHeight="1">
      <c r="A4360" s="3" t="s">
        <v>4369</v>
      </c>
      <c r="B4360" s="3">
        <v>0.13457005028923852</v>
      </c>
      <c r="C4360" s="10"/>
      <c r="D4360" s="10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0"/>
      <c r="Q4360" s="10"/>
    </row>
    <row r="4361" ht="12.75" customHeight="1">
      <c r="A4361" s="3" t="s">
        <v>4370</v>
      </c>
      <c r="B4361" s="3">
        <v>0.13448125286882556</v>
      </c>
      <c r="C4361" s="10"/>
      <c r="D4361" s="10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0"/>
      <c r="Q4361" s="10"/>
    </row>
    <row r="4362" ht="12.75" customHeight="1">
      <c r="A4362" s="3" t="s">
        <v>4371</v>
      </c>
      <c r="B4362" s="3">
        <v>0.1343831019680962</v>
      </c>
      <c r="C4362" s="10"/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0"/>
      <c r="Q4362" s="10"/>
    </row>
    <row r="4363" ht="12.75" customHeight="1">
      <c r="A4363" s="3" t="s">
        <v>4372</v>
      </c>
      <c r="B4363" s="3">
        <v>0.13435585101372352</v>
      </c>
      <c r="C4363" s="10"/>
      <c r="D4363" s="10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0"/>
      <c r="Q4363" s="10"/>
    </row>
    <row r="4364" ht="12.75" customHeight="1">
      <c r="A4364" s="3" t="s">
        <v>4373</v>
      </c>
      <c r="B4364" s="3">
        <v>0.13435551981318875</v>
      </c>
      <c r="C4364" s="10"/>
      <c r="D4364" s="10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0"/>
      <c r="Q4364" s="10"/>
    </row>
    <row r="4365" ht="12.75" customHeight="1">
      <c r="A4365" s="3" t="s">
        <v>4374</v>
      </c>
      <c r="B4365" s="3">
        <v>0.1343464783461604</v>
      </c>
      <c r="C4365" s="10"/>
      <c r="D4365" s="10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0"/>
      <c r="Q4365" s="10"/>
    </row>
    <row r="4366" ht="12.75" customHeight="1">
      <c r="A4366" s="3" t="s">
        <v>4375</v>
      </c>
      <c r="B4366" s="3">
        <v>0.13430713172015926</v>
      </c>
      <c r="C4366" s="10"/>
      <c r="D4366" s="10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0"/>
      <c r="Q4366" s="10"/>
    </row>
    <row r="4367" ht="12.75" customHeight="1">
      <c r="A4367" s="3" t="s">
        <v>4376</v>
      </c>
      <c r="B4367" s="3">
        <v>0.1342893741972984</v>
      </c>
      <c r="C4367" s="10"/>
      <c r="D4367" s="10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0"/>
      <c r="Q4367" s="10"/>
    </row>
    <row r="4368" ht="12.75" customHeight="1">
      <c r="A4368" s="3" t="s">
        <v>4377</v>
      </c>
      <c r="B4368" s="3">
        <v>0.1342326749828059</v>
      </c>
      <c r="C4368" s="10"/>
      <c r="D4368" s="10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0"/>
      <c r="Q4368" s="10"/>
    </row>
    <row r="4369" ht="12.75" customHeight="1">
      <c r="A4369" s="3" t="s">
        <v>4378</v>
      </c>
      <c r="B4369" s="3">
        <v>0.13423179835532678</v>
      </c>
      <c r="C4369" s="10"/>
      <c r="D4369" s="10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0"/>
      <c r="Q4369" s="10"/>
    </row>
    <row r="4370" ht="12.75" customHeight="1">
      <c r="A4370" s="3" t="s">
        <v>4379</v>
      </c>
      <c r="B4370" s="3">
        <v>0.13422560752153448</v>
      </c>
      <c r="C4370" s="10"/>
      <c r="D4370" s="10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0"/>
      <c r="Q4370" s="10"/>
    </row>
    <row r="4371" ht="12.75" customHeight="1">
      <c r="A4371" s="3" t="s">
        <v>4380</v>
      </c>
      <c r="B4371" s="3">
        <v>0.13414457964700918</v>
      </c>
      <c r="C4371" s="10"/>
      <c r="D4371" s="10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0"/>
      <c r="Q4371" s="10"/>
    </row>
    <row r="4372" ht="12.75" customHeight="1">
      <c r="A4372" s="3" t="s">
        <v>4381</v>
      </c>
      <c r="B4372" s="3">
        <v>0.13414237528749248</v>
      </c>
      <c r="C4372" s="10"/>
      <c r="D4372" s="10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0"/>
      <c r="Q4372" s="10"/>
    </row>
    <row r="4373" ht="12.75" customHeight="1">
      <c r="A4373" s="3" t="s">
        <v>4382</v>
      </c>
      <c r="B4373" s="3">
        <v>0.13413574626851701</v>
      </c>
      <c r="C4373" s="10"/>
      <c r="D4373" s="10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0"/>
      <c r="Q4373" s="10"/>
    </row>
    <row r="4374" ht="12.75" customHeight="1">
      <c r="A4374" s="3" t="s">
        <v>4383</v>
      </c>
      <c r="B4374" s="3">
        <v>0.13411783773912292</v>
      </c>
      <c r="C4374" s="10"/>
      <c r="D4374" s="10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0"/>
      <c r="Q4374" s="10"/>
    </row>
    <row r="4375" ht="12.75" customHeight="1">
      <c r="A4375" s="3" t="s">
        <v>4384</v>
      </c>
      <c r="B4375" s="3">
        <v>0.13410984031824727</v>
      </c>
      <c r="C4375" s="10"/>
      <c r="D4375" s="10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0"/>
      <c r="Q4375" s="10"/>
    </row>
    <row r="4376" ht="12.75" customHeight="1">
      <c r="A4376" s="3" t="s">
        <v>4385</v>
      </c>
      <c r="B4376" s="3">
        <v>0.1340955629192294</v>
      </c>
      <c r="C4376" s="10"/>
      <c r="D4376" s="10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0"/>
      <c r="Q4376" s="10"/>
    </row>
    <row r="4377" ht="12.75" customHeight="1">
      <c r="A4377" s="3" t="s">
        <v>4386</v>
      </c>
      <c r="B4377" s="3">
        <v>0.13406682716229532</v>
      </c>
      <c r="C4377" s="10"/>
      <c r="D4377" s="10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0"/>
      <c r="Q4377" s="10"/>
    </row>
    <row r="4378" ht="12.75" customHeight="1">
      <c r="A4378" s="3" t="s">
        <v>4387</v>
      </c>
      <c r="B4378" s="3">
        <v>0.13405070975409578</v>
      </c>
      <c r="C4378" s="10"/>
      <c r="D4378" s="10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0"/>
      <c r="Q4378" s="10"/>
    </row>
    <row r="4379" ht="12.75" customHeight="1">
      <c r="A4379" s="3" t="s">
        <v>4388</v>
      </c>
      <c r="B4379" s="3">
        <v>0.13402052083427562</v>
      </c>
      <c r="C4379" s="10"/>
      <c r="D4379" s="10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0"/>
      <c r="Q4379" s="10"/>
    </row>
    <row r="4380" ht="12.75" customHeight="1">
      <c r="A4380" s="3" t="s">
        <v>4389</v>
      </c>
      <c r="B4380" s="3">
        <v>0.1340135677762011</v>
      </c>
      <c r="C4380" s="10"/>
      <c r="D4380" s="10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0"/>
      <c r="Q4380" s="10"/>
    </row>
    <row r="4381" ht="12.75" customHeight="1">
      <c r="A4381" s="3" t="s">
        <v>4390</v>
      </c>
      <c r="B4381" s="3">
        <v>0.13398380169689675</v>
      </c>
      <c r="C4381" s="10"/>
      <c r="D4381" s="10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0"/>
      <c r="Q4381" s="10"/>
    </row>
    <row r="4382" ht="12.75" customHeight="1">
      <c r="A4382" s="3" t="s">
        <v>4391</v>
      </c>
      <c r="B4382" s="3">
        <v>0.1339475155713122</v>
      </c>
      <c r="C4382" s="10"/>
      <c r="D4382" s="10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0"/>
      <c r="Q4382" s="10"/>
    </row>
    <row r="4383" ht="12.75" customHeight="1">
      <c r="A4383" s="3" t="s">
        <v>4392</v>
      </c>
      <c r="B4383" s="3">
        <v>0.1339327547041893</v>
      </c>
      <c r="C4383" s="10"/>
      <c r="D4383" s="10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0"/>
      <c r="Q4383" s="10"/>
    </row>
    <row r="4384" ht="12.75" customHeight="1">
      <c r="A4384" s="3" t="s">
        <v>4393</v>
      </c>
      <c r="B4384" s="3">
        <v>0.13392665357752553</v>
      </c>
      <c r="C4384" s="10"/>
      <c r="D4384" s="10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0"/>
      <c r="Q4384" s="10"/>
    </row>
    <row r="4385" ht="12.75" customHeight="1">
      <c r="A4385" s="3" t="s">
        <v>4394</v>
      </c>
      <c r="B4385" s="3">
        <v>0.13388241060276002</v>
      </c>
      <c r="C4385" s="10"/>
      <c r="D4385" s="10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0"/>
      <c r="Q4385" s="10"/>
    </row>
    <row r="4386" ht="12.75" customHeight="1">
      <c r="A4386" s="3" t="s">
        <v>4395</v>
      </c>
      <c r="B4386" s="3">
        <v>0.1338599529152884</v>
      </c>
      <c r="C4386" s="10"/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0"/>
      <c r="Q4386" s="10"/>
    </row>
    <row r="4387" ht="12.75" customHeight="1">
      <c r="A4387" s="3" t="s">
        <v>4396</v>
      </c>
      <c r="B4387" s="3">
        <v>0.13384163516548905</v>
      </c>
      <c r="C4387" s="10"/>
      <c r="D4387" s="10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0"/>
      <c r="Q4387" s="10"/>
    </row>
    <row r="4388" ht="12.75" customHeight="1">
      <c r="A4388" s="3" t="s">
        <v>4397</v>
      </c>
      <c r="B4388" s="3">
        <v>0.13383996460967965</v>
      </c>
      <c r="C4388" s="10"/>
      <c r="D4388" s="10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0"/>
      <c r="Q4388" s="10"/>
    </row>
    <row r="4389" ht="12.75" customHeight="1">
      <c r="A4389" s="3" t="s">
        <v>4398</v>
      </c>
      <c r="B4389" s="3">
        <v>0.13383325893288806</v>
      </c>
      <c r="C4389" s="10"/>
      <c r="D4389" s="10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0"/>
      <c r="Q4389" s="10"/>
    </row>
    <row r="4390" ht="12.75" customHeight="1">
      <c r="A4390" s="3" t="s">
        <v>4399</v>
      </c>
      <c r="B4390" s="3">
        <v>0.1338226750565134</v>
      </c>
      <c r="C4390" s="10"/>
      <c r="D4390" s="10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0"/>
      <c r="Q4390" s="10"/>
    </row>
    <row r="4391" ht="12.75" customHeight="1">
      <c r="A4391" s="3" t="s">
        <v>4400</v>
      </c>
      <c r="B4391" s="3">
        <v>0.13379009349463236</v>
      </c>
      <c r="C4391" s="10"/>
      <c r="D4391" s="10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0"/>
      <c r="Q4391" s="10"/>
    </row>
    <row r="4392" ht="12.75" customHeight="1">
      <c r="A4392" s="3" t="s">
        <v>4401</v>
      </c>
      <c r="B4392" s="3">
        <v>0.1337673896151247</v>
      </c>
      <c r="C4392" s="10"/>
      <c r="D4392" s="10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0"/>
      <c r="Q4392" s="10"/>
    </row>
    <row r="4393" ht="12.75" customHeight="1">
      <c r="A4393" s="3" t="s">
        <v>4402</v>
      </c>
      <c r="B4393" s="3">
        <v>0.13375434355338797</v>
      </c>
      <c r="C4393" s="10"/>
      <c r="D4393" s="10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0"/>
      <c r="Q4393" s="10"/>
    </row>
    <row r="4394" ht="12.75" customHeight="1">
      <c r="A4394" s="3" t="s">
        <v>4403</v>
      </c>
      <c r="B4394" s="3">
        <v>0.1337302534435074</v>
      </c>
      <c r="C4394" s="10"/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0"/>
      <c r="Q4394" s="10"/>
    </row>
    <row r="4395" ht="12.75" customHeight="1">
      <c r="A4395" s="3" t="s">
        <v>4404</v>
      </c>
      <c r="B4395" s="3">
        <v>0.1337296110765977</v>
      </c>
      <c r="C4395" s="10"/>
      <c r="D4395" s="10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0"/>
      <c r="Q4395" s="10"/>
    </row>
    <row r="4396" ht="12.75" customHeight="1">
      <c r="A4396" s="3" t="s">
        <v>4405</v>
      </c>
      <c r="B4396" s="3">
        <v>0.13369840636263972</v>
      </c>
      <c r="C4396" s="10"/>
      <c r="D4396" s="10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0"/>
      <c r="Q4396" s="10"/>
    </row>
    <row r="4397" ht="12.75" customHeight="1">
      <c r="A4397" s="3" t="s">
        <v>4406</v>
      </c>
      <c r="B4397" s="3">
        <v>0.1336896870685368</v>
      </c>
      <c r="C4397" s="10"/>
      <c r="D4397" s="10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0"/>
      <c r="Q4397" s="10"/>
    </row>
    <row r="4398" ht="12.75" customHeight="1">
      <c r="A4398" s="3" t="s">
        <v>4407</v>
      </c>
      <c r="B4398" s="3">
        <v>0.1336896870685368</v>
      </c>
      <c r="C4398" s="10"/>
      <c r="D4398" s="10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0"/>
      <c r="Q4398" s="10"/>
    </row>
    <row r="4399" ht="12.75" customHeight="1">
      <c r="A4399" s="3" t="s">
        <v>4408</v>
      </c>
      <c r="B4399" s="3">
        <v>0.1336896870685368</v>
      </c>
      <c r="C4399" s="10"/>
      <c r="D4399" s="10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0"/>
      <c r="Q4399" s="10"/>
    </row>
    <row r="4400" ht="12.75" customHeight="1">
      <c r="A4400" s="3" t="s">
        <v>4409</v>
      </c>
      <c r="B4400" s="3">
        <v>0.1336896870685368</v>
      </c>
      <c r="C4400" s="10"/>
      <c r="D4400" s="10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0"/>
      <c r="Q4400" s="10"/>
    </row>
    <row r="4401" ht="12.75" customHeight="1">
      <c r="A4401" s="3" t="s">
        <v>4410</v>
      </c>
      <c r="B4401" s="3">
        <v>0.1335745440018523</v>
      </c>
      <c r="C4401" s="10"/>
      <c r="D4401" s="10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0"/>
      <c r="Q4401" s="10"/>
    </row>
    <row r="4402" ht="12.75" customHeight="1">
      <c r="A4402" s="3" t="s">
        <v>4411</v>
      </c>
      <c r="B4402" s="3">
        <v>0.1335701632011157</v>
      </c>
      <c r="C4402" s="10"/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0"/>
      <c r="Q4402" s="10"/>
    </row>
    <row r="4403" ht="12.75" customHeight="1">
      <c r="A4403" s="3" t="s">
        <v>4412</v>
      </c>
      <c r="B4403" s="3">
        <v>0.13354978077423393</v>
      </c>
      <c r="C4403" s="10"/>
      <c r="D4403" s="10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0"/>
      <c r="Q4403" s="10"/>
    </row>
    <row r="4404" ht="12.75" customHeight="1">
      <c r="A4404" s="3" t="s">
        <v>4413</v>
      </c>
      <c r="B4404" s="3">
        <v>0.13350596719530305</v>
      </c>
      <c r="C4404" s="10"/>
      <c r="D4404" s="10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0"/>
      <c r="Q4404" s="10"/>
    </row>
    <row r="4405" ht="12.75" customHeight="1">
      <c r="A4405" s="3" t="s">
        <v>4414</v>
      </c>
      <c r="B4405" s="3">
        <v>0.133436538699031</v>
      </c>
      <c r="C4405" s="10"/>
      <c r="D4405" s="10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0"/>
      <c r="Q4405" s="10"/>
    </row>
    <row r="4406" ht="12.75" customHeight="1">
      <c r="A4406" s="3" t="s">
        <v>4415</v>
      </c>
      <c r="B4406" s="3">
        <v>0.13341986883738083</v>
      </c>
      <c r="C4406" s="10"/>
      <c r="D4406" s="10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0"/>
      <c r="Q4406" s="10"/>
    </row>
    <row r="4407" ht="12.75" customHeight="1">
      <c r="A4407" s="3" t="s">
        <v>4416</v>
      </c>
      <c r="B4407" s="3">
        <v>0.1333866935799198</v>
      </c>
      <c r="C4407" s="10"/>
      <c r="D4407" s="10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0"/>
      <c r="Q4407" s="10"/>
    </row>
    <row r="4408" ht="12.75" customHeight="1">
      <c r="A4408" s="3" t="s">
        <v>4417</v>
      </c>
      <c r="B4408" s="3">
        <v>0.13338624688167253</v>
      </c>
      <c r="C4408" s="10"/>
      <c r="D4408" s="10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0"/>
      <c r="Q4408" s="10"/>
    </row>
    <row r="4409" ht="12.75" customHeight="1">
      <c r="A4409" s="3" t="s">
        <v>4418</v>
      </c>
      <c r="B4409" s="3">
        <v>0.1333672927183494</v>
      </c>
      <c r="C4409" s="10"/>
      <c r="D4409" s="10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0"/>
      <c r="Q4409" s="10"/>
    </row>
    <row r="4410" ht="12.75" customHeight="1">
      <c r="A4410" s="3" t="s">
        <v>4419</v>
      </c>
      <c r="B4410" s="3">
        <v>0.1333611611253086</v>
      </c>
      <c r="C4410" s="10"/>
      <c r="D4410" s="10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0"/>
      <c r="Q4410" s="10"/>
    </row>
    <row r="4411" ht="12.75" customHeight="1">
      <c r="A4411" s="3" t="s">
        <v>4420</v>
      </c>
      <c r="B4411" s="3">
        <v>0.13336038753766852</v>
      </c>
      <c r="C4411" s="10"/>
      <c r="D4411" s="10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0"/>
      <c r="Q4411" s="10"/>
    </row>
    <row r="4412" ht="12.75" customHeight="1">
      <c r="A4412" s="3" t="s">
        <v>4421</v>
      </c>
      <c r="B4412" s="3">
        <v>0.133324074536727</v>
      </c>
      <c r="C4412" s="10"/>
      <c r="D4412" s="10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0"/>
      <c r="Q4412" s="10"/>
    </row>
    <row r="4413" ht="12.75" customHeight="1">
      <c r="A4413" s="3" t="s">
        <v>4422</v>
      </c>
      <c r="B4413" s="3">
        <v>0.13332101469220362</v>
      </c>
      <c r="C4413" s="10"/>
      <c r="D4413" s="10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0"/>
      <c r="Q4413" s="10"/>
    </row>
    <row r="4414" ht="12.75" customHeight="1">
      <c r="A4414" s="3" t="s">
        <v>4423</v>
      </c>
      <c r="B4414" s="3">
        <v>0.1332606313711917</v>
      </c>
      <c r="C4414" s="10"/>
      <c r="D4414" s="10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0"/>
      <c r="Q4414" s="10"/>
    </row>
    <row r="4415" ht="12.75" customHeight="1">
      <c r="A4415" s="3" t="s">
        <v>4424</v>
      </c>
      <c r="B4415" s="3">
        <v>0.13323547920125425</v>
      </c>
      <c r="C4415" s="10"/>
      <c r="D4415" s="10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0"/>
      <c r="Q4415" s="10"/>
    </row>
    <row r="4416" ht="12.75" customHeight="1">
      <c r="A4416" s="3" t="s">
        <v>4425</v>
      </c>
      <c r="B4416" s="3">
        <v>0.13320287902845548</v>
      </c>
      <c r="C4416" s="10"/>
      <c r="D4416" s="10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0"/>
      <c r="Q4416" s="10"/>
    </row>
    <row r="4417" ht="12.75" customHeight="1">
      <c r="A4417" s="3" t="s">
        <v>4426</v>
      </c>
      <c r="B4417" s="3">
        <v>0.13315765369868282</v>
      </c>
      <c r="C4417" s="10"/>
      <c r="D4417" s="10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0"/>
      <c r="Q4417" s="10"/>
    </row>
    <row r="4418" ht="12.75" customHeight="1">
      <c r="A4418" s="3" t="s">
        <v>4427</v>
      </c>
      <c r="B4418" s="3">
        <v>0.13311813700690256</v>
      </c>
      <c r="C4418" s="10"/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0"/>
      <c r="Q4418" s="10"/>
    </row>
    <row r="4419" ht="12.75" customHeight="1">
      <c r="A4419" s="3" t="s">
        <v>4428</v>
      </c>
      <c r="B4419" s="3">
        <v>0.13307931791478578</v>
      </c>
      <c r="C4419" s="10"/>
      <c r="D4419" s="10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0"/>
      <c r="Q4419" s="10"/>
    </row>
    <row r="4420" ht="12.75" customHeight="1">
      <c r="A4420" s="3" t="s">
        <v>4429</v>
      </c>
      <c r="B4420" s="3">
        <v>0.13303644536413659</v>
      </c>
      <c r="C4420" s="10"/>
      <c r="D4420" s="10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0"/>
      <c r="Q4420" s="10"/>
    </row>
    <row r="4421" ht="12.75" customHeight="1">
      <c r="A4421" s="3" t="s">
        <v>4430</v>
      </c>
      <c r="B4421" s="3">
        <v>0.13301708893108738</v>
      </c>
      <c r="C4421" s="10"/>
      <c r="D4421" s="10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0"/>
      <c r="Q4421" s="10"/>
    </row>
    <row r="4422" ht="12.75" customHeight="1">
      <c r="A4422" s="3" t="s">
        <v>4431</v>
      </c>
      <c r="B4422" s="3">
        <v>0.13300824220932206</v>
      </c>
      <c r="C4422" s="10"/>
      <c r="D4422" s="10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0"/>
      <c r="Q4422" s="10"/>
    </row>
    <row r="4423" ht="12.75" customHeight="1">
      <c r="A4423" s="3" t="s">
        <v>4432</v>
      </c>
      <c r="B4423" s="3">
        <v>0.132994272248586</v>
      </c>
      <c r="C4423" s="10"/>
      <c r="D4423" s="10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0"/>
      <c r="Q4423" s="10"/>
    </row>
    <row r="4424" ht="12.75" customHeight="1">
      <c r="A4424" s="3" t="s">
        <v>4433</v>
      </c>
      <c r="B4424" s="3">
        <v>0.1329481611773036</v>
      </c>
      <c r="C4424" s="10"/>
      <c r="D4424" s="10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0"/>
      <c r="Q4424" s="10"/>
    </row>
    <row r="4425" ht="12.75" customHeight="1">
      <c r="A4425" s="3" t="s">
        <v>4434</v>
      </c>
      <c r="B4425" s="3">
        <v>0.1329415613110104</v>
      </c>
      <c r="C4425" s="10"/>
      <c r="D4425" s="10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0"/>
      <c r="Q4425" s="10"/>
    </row>
    <row r="4426" ht="12.75" customHeight="1">
      <c r="A4426" s="3" t="s">
        <v>4435</v>
      </c>
      <c r="B4426" s="3">
        <v>0.13292659889395628</v>
      </c>
      <c r="C4426" s="10"/>
      <c r="D4426" s="10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0"/>
      <c r="Q4426" s="10"/>
    </row>
    <row r="4427" ht="12.75" customHeight="1">
      <c r="A4427" s="3" t="s">
        <v>4436</v>
      </c>
      <c r="B4427" s="3">
        <v>0.13292487279523077</v>
      </c>
      <c r="C4427" s="10"/>
      <c r="D4427" s="10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0"/>
      <c r="Q4427" s="10"/>
    </row>
    <row r="4428" ht="12.75" customHeight="1">
      <c r="A4428" s="3" t="s">
        <v>4437</v>
      </c>
      <c r="B4428" s="3">
        <v>0.13292179428932238</v>
      </c>
      <c r="C4428" s="10"/>
      <c r="D4428" s="10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0"/>
      <c r="Q4428" s="10"/>
    </row>
    <row r="4429" ht="12.75" customHeight="1">
      <c r="A4429" s="3" t="s">
        <v>4438</v>
      </c>
      <c r="B4429" s="3">
        <v>0.1328599211507098</v>
      </c>
      <c r="C4429" s="10"/>
      <c r="D4429" s="10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0"/>
      <c r="Q4429" s="10"/>
    </row>
    <row r="4430" ht="12.75" customHeight="1">
      <c r="A4430" s="3" t="s">
        <v>4439</v>
      </c>
      <c r="B4430" s="3">
        <v>0.1328208778300604</v>
      </c>
      <c r="C4430" s="10"/>
      <c r="D4430" s="10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0"/>
      <c r="Q4430" s="10"/>
    </row>
    <row r="4431" ht="12.75" customHeight="1">
      <c r="A4431" s="3" t="s">
        <v>4440</v>
      </c>
      <c r="B4431" s="3">
        <v>0.13279094975251665</v>
      </c>
      <c r="C4431" s="10"/>
      <c r="D4431" s="10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0"/>
      <c r="Q4431" s="10"/>
    </row>
    <row r="4432" ht="12.75" customHeight="1">
      <c r="A4432" s="3" t="s">
        <v>4441</v>
      </c>
      <c r="B4432" s="3">
        <v>0.132766065375716</v>
      </c>
      <c r="C4432" s="10"/>
      <c r="D4432" s="10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0"/>
      <c r="Q4432" s="10"/>
    </row>
    <row r="4433" ht="12.75" customHeight="1">
      <c r="A4433" s="3" t="s">
        <v>4442</v>
      </c>
      <c r="B4433" s="3">
        <v>0.13276287834302478</v>
      </c>
      <c r="C4433" s="10"/>
      <c r="D4433" s="10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0"/>
      <c r="Q4433" s="10"/>
    </row>
    <row r="4434" ht="12.75" customHeight="1">
      <c r="A4434" s="3" t="s">
        <v>4443</v>
      </c>
      <c r="B4434" s="3">
        <v>0.13275638381235463</v>
      </c>
      <c r="C4434" s="10"/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0"/>
      <c r="Q4434" s="10"/>
    </row>
    <row r="4435" ht="12.75" customHeight="1">
      <c r="A4435" s="3" t="s">
        <v>4444</v>
      </c>
      <c r="B4435" s="3">
        <v>0.13261044501753397</v>
      </c>
      <c r="C4435" s="10"/>
      <c r="D4435" s="10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0"/>
      <c r="Q4435" s="10"/>
    </row>
    <row r="4436" ht="12.75" customHeight="1">
      <c r="A4436" s="3" t="s">
        <v>4445</v>
      </c>
      <c r="B4436" s="3">
        <v>0.13257374757203771</v>
      </c>
      <c r="C4436" s="10"/>
      <c r="D4436" s="10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0"/>
      <c r="Q4436" s="10"/>
    </row>
    <row r="4437" ht="12.75" customHeight="1">
      <c r="A4437" s="3" t="s">
        <v>4446</v>
      </c>
      <c r="B4437" s="3">
        <v>0.13252761209289385</v>
      </c>
      <c r="C4437" s="10"/>
      <c r="D4437" s="10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0"/>
      <c r="Q4437" s="10"/>
    </row>
    <row r="4438" ht="12.75" customHeight="1">
      <c r="A4438" s="3" t="s">
        <v>4447</v>
      </c>
      <c r="B4438" s="3">
        <v>0.1324972820983714</v>
      </c>
      <c r="C4438" s="10"/>
      <c r="D4438" s="10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0"/>
      <c r="Q4438" s="10"/>
    </row>
    <row r="4439" ht="12.75" customHeight="1">
      <c r="A4439" s="3" t="s">
        <v>4448</v>
      </c>
      <c r="B4439" s="3">
        <v>0.13246347808823536</v>
      </c>
      <c r="C4439" s="10"/>
      <c r="D4439" s="10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0"/>
      <c r="Q4439" s="10"/>
    </row>
    <row r="4440" ht="12.75" customHeight="1">
      <c r="A4440" s="3" t="s">
        <v>4449</v>
      </c>
      <c r="B4440" s="3">
        <v>0.13242444394082367</v>
      </c>
      <c r="C4440" s="10"/>
      <c r="D4440" s="10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0"/>
      <c r="Q4440" s="10"/>
    </row>
    <row r="4441" ht="12.75" customHeight="1">
      <c r="A4441" s="3" t="s">
        <v>4450</v>
      </c>
      <c r="B4441" s="3">
        <v>0.13241968735535808</v>
      </c>
      <c r="C4441" s="10"/>
      <c r="D4441" s="10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0"/>
      <c r="Q4441" s="10"/>
    </row>
    <row r="4442" ht="12.75" customHeight="1">
      <c r="A4442" s="3" t="s">
        <v>4451</v>
      </c>
      <c r="B4442" s="3">
        <v>0.132397613651729</v>
      </c>
      <c r="C4442" s="10"/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0"/>
      <c r="Q4442" s="10"/>
    </row>
    <row r="4443" ht="12.75" customHeight="1">
      <c r="A4443" s="3" t="s">
        <v>4452</v>
      </c>
      <c r="B4443" s="3">
        <v>0.13238592604656224</v>
      </c>
      <c r="C4443" s="10"/>
      <c r="D4443" s="10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0"/>
      <c r="Q4443" s="10"/>
    </row>
    <row r="4444" ht="12.75" customHeight="1">
      <c r="A4444" s="3" t="s">
        <v>4453</v>
      </c>
      <c r="B4444" s="3">
        <v>0.1323679907239218</v>
      </c>
      <c r="C4444" s="10"/>
      <c r="D4444" s="10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0"/>
      <c r="Q4444" s="10"/>
    </row>
    <row r="4445" ht="12.75" customHeight="1">
      <c r="A4445" s="3" t="s">
        <v>4454</v>
      </c>
      <c r="B4445" s="3">
        <v>0.132350385008483</v>
      </c>
      <c r="C4445" s="10"/>
      <c r="D4445" s="10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0"/>
      <c r="Q4445" s="10"/>
    </row>
    <row r="4446" ht="12.75" customHeight="1">
      <c r="A4446" s="3" t="s">
        <v>4455</v>
      </c>
      <c r="B4446" s="3">
        <v>0.13229951549328817</v>
      </c>
      <c r="C4446" s="10"/>
      <c r="D4446" s="10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0"/>
      <c r="Q4446" s="10"/>
    </row>
    <row r="4447" ht="12.75" customHeight="1">
      <c r="A4447" s="3" t="s">
        <v>4456</v>
      </c>
      <c r="B4447" s="3">
        <v>0.13228574418827968</v>
      </c>
      <c r="C4447" s="10"/>
      <c r="D4447" s="10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0"/>
      <c r="Q4447" s="10"/>
    </row>
    <row r="4448" ht="12.75" customHeight="1">
      <c r="A4448" s="3" t="s">
        <v>4457</v>
      </c>
      <c r="B4448" s="3">
        <v>0.1322805343845718</v>
      </c>
      <c r="C4448" s="10"/>
      <c r="D4448" s="10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0"/>
      <c r="Q4448" s="10"/>
    </row>
    <row r="4449" ht="12.75" customHeight="1">
      <c r="A4449" s="3" t="s">
        <v>4458</v>
      </c>
      <c r="B4449" s="3">
        <v>0.13224881968805768</v>
      </c>
      <c r="C4449" s="10"/>
      <c r="D4449" s="10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0"/>
      <c r="Q4449" s="10"/>
    </row>
    <row r="4450" ht="12.75" customHeight="1">
      <c r="A4450" s="3" t="s">
        <v>4459</v>
      </c>
      <c r="B4450" s="3">
        <v>0.13224656107553678</v>
      </c>
      <c r="C4450" s="10"/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0"/>
      <c r="Q4450" s="10"/>
    </row>
    <row r="4451" ht="12.75" customHeight="1">
      <c r="A4451" s="3" t="s">
        <v>4460</v>
      </c>
      <c r="B4451" s="3">
        <v>0.13219898555827803</v>
      </c>
      <c r="C4451" s="10"/>
      <c r="D4451" s="10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0"/>
      <c r="Q4451" s="10"/>
    </row>
    <row r="4452" ht="12.75" customHeight="1">
      <c r="A4452" s="3" t="s">
        <v>4461</v>
      </c>
      <c r="B4452" s="3">
        <v>0.13217743468662732</v>
      </c>
      <c r="C4452" s="10"/>
      <c r="D4452" s="10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0"/>
      <c r="Q4452" s="10"/>
    </row>
    <row r="4453" ht="12.75" customHeight="1">
      <c r="A4453" s="3" t="s">
        <v>4462</v>
      </c>
      <c r="B4453" s="3">
        <v>0.1321658960051319</v>
      </c>
      <c r="C4453" s="10"/>
      <c r="D4453" s="10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0"/>
      <c r="Q4453" s="10"/>
    </row>
    <row r="4454" ht="12.75" customHeight="1">
      <c r="A4454" s="3" t="s">
        <v>4463</v>
      </c>
      <c r="B4454" s="3">
        <v>0.13215596308169397</v>
      </c>
      <c r="C4454" s="10"/>
      <c r="D4454" s="10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0"/>
      <c r="Q4454" s="10"/>
    </row>
    <row r="4455" ht="12.75" customHeight="1">
      <c r="A4455" s="3" t="s">
        <v>4464</v>
      </c>
      <c r="B4455" s="3">
        <v>0.1321427375999246</v>
      </c>
      <c r="C4455" s="10"/>
      <c r="D4455" s="10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0"/>
      <c r="Q4455" s="10"/>
    </row>
    <row r="4456" ht="12.75" customHeight="1">
      <c r="A4456" s="3" t="s">
        <v>4465</v>
      </c>
      <c r="B4456" s="3">
        <v>0.13213912153391033</v>
      </c>
      <c r="C4456" s="10"/>
      <c r="D4456" s="10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0"/>
      <c r="Q4456" s="10"/>
    </row>
    <row r="4457" ht="12.75" customHeight="1">
      <c r="A4457" s="3" t="s">
        <v>4466</v>
      </c>
      <c r="B4457" s="3">
        <v>0.1321269524252593</v>
      </c>
      <c r="C4457" s="10"/>
      <c r="D4457" s="10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0"/>
      <c r="Q4457" s="10"/>
    </row>
    <row r="4458" ht="12.75" customHeight="1">
      <c r="A4458" s="3" t="s">
        <v>4467</v>
      </c>
      <c r="B4458" s="3">
        <v>0.13209995684486892</v>
      </c>
      <c r="C4458" s="10"/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0"/>
      <c r="Q4458" s="10"/>
    </row>
    <row r="4459" ht="12.75" customHeight="1">
      <c r="A4459" s="3" t="s">
        <v>4468</v>
      </c>
      <c r="B4459" s="3">
        <v>0.13209096633157502</v>
      </c>
      <c r="C4459" s="10"/>
      <c r="D4459" s="10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0"/>
      <c r="Q4459" s="10"/>
    </row>
    <row r="4460" ht="12.75" customHeight="1">
      <c r="A4460" s="3" t="s">
        <v>4469</v>
      </c>
      <c r="B4460" s="3">
        <v>0.1320842479697707</v>
      </c>
      <c r="C4460" s="10"/>
      <c r="D4460" s="10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0"/>
      <c r="Q4460" s="10"/>
    </row>
    <row r="4461" ht="12.75" customHeight="1">
      <c r="A4461" s="3" t="s">
        <v>4470</v>
      </c>
      <c r="B4461" s="3">
        <v>0.13204498564583297</v>
      </c>
      <c r="C4461" s="10"/>
      <c r="D4461" s="10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0"/>
      <c r="Q4461" s="10"/>
    </row>
    <row r="4462" ht="12.75" customHeight="1">
      <c r="A4462" s="3" t="s">
        <v>4471</v>
      </c>
      <c r="B4462" s="3">
        <v>0.1320295834016687</v>
      </c>
      <c r="C4462" s="10"/>
      <c r="D4462" s="10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0"/>
      <c r="Q4462" s="10"/>
    </row>
    <row r="4463" ht="12.75" customHeight="1">
      <c r="A4463" s="3" t="s">
        <v>4472</v>
      </c>
      <c r="B4463" s="3">
        <v>0.13201275138740984</v>
      </c>
      <c r="C4463" s="10"/>
      <c r="D4463" s="10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0"/>
      <c r="Q4463" s="10"/>
    </row>
    <row r="4464" ht="12.75" customHeight="1">
      <c r="A4464" s="3" t="s">
        <v>4473</v>
      </c>
      <c r="B4464" s="3">
        <v>0.13191519078667036</v>
      </c>
      <c r="C4464" s="10"/>
      <c r="D4464" s="10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0"/>
      <c r="Q4464" s="10"/>
    </row>
    <row r="4465" ht="12.75" customHeight="1">
      <c r="A4465" s="3" t="s">
        <v>4474</v>
      </c>
      <c r="B4465" s="3">
        <v>0.1318876625431428</v>
      </c>
      <c r="C4465" s="10"/>
      <c r="D4465" s="10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0"/>
      <c r="Q4465" s="10"/>
    </row>
    <row r="4466" ht="12.75" customHeight="1">
      <c r="A4466" s="3" t="s">
        <v>4475</v>
      </c>
      <c r="B4466" s="3">
        <v>0.13187647757731952</v>
      </c>
      <c r="C4466" s="10"/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0"/>
      <c r="Q4466" s="10"/>
    </row>
    <row r="4467" ht="12.75" customHeight="1">
      <c r="A4467" s="3" t="s">
        <v>4476</v>
      </c>
      <c r="B4467" s="3">
        <v>0.13184274910153287</v>
      </c>
      <c r="C4467" s="10"/>
      <c r="D4467" s="10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0"/>
      <c r="Q4467" s="10"/>
    </row>
    <row r="4468" ht="12.75" customHeight="1">
      <c r="A4468" s="3" t="s">
        <v>4477</v>
      </c>
      <c r="B4468" s="3">
        <v>0.13180172513022426</v>
      </c>
      <c r="C4468" s="10"/>
      <c r="D4468" s="10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0"/>
      <c r="Q4468" s="10"/>
    </row>
    <row r="4469" ht="12.75" customHeight="1">
      <c r="A4469" s="3" t="s">
        <v>4478</v>
      </c>
      <c r="B4469" s="3">
        <v>0.1317621987748192</v>
      </c>
      <c r="C4469" s="10"/>
      <c r="D4469" s="10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0"/>
      <c r="Q4469" s="10"/>
    </row>
    <row r="4470" ht="12.75" customHeight="1">
      <c r="A4470" s="3" t="s">
        <v>4479</v>
      </c>
      <c r="B4470" s="3">
        <v>0.13160197784097372</v>
      </c>
      <c r="C4470" s="10"/>
      <c r="D4470" s="10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0"/>
      <c r="Q4470" s="10"/>
    </row>
    <row r="4471" ht="12.75" customHeight="1">
      <c r="A4471" s="3" t="s">
        <v>4480</v>
      </c>
      <c r="B4471" s="3">
        <v>0.13158185922309873</v>
      </c>
      <c r="C4471" s="10"/>
      <c r="D4471" s="10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0"/>
      <c r="Q4471" s="10"/>
    </row>
    <row r="4472" ht="12.75" customHeight="1">
      <c r="A4472" s="3" t="s">
        <v>4481</v>
      </c>
      <c r="B4472" s="3">
        <v>0.13158185922309873</v>
      </c>
      <c r="C4472" s="10"/>
      <c r="D4472" s="10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0"/>
      <c r="Q4472" s="10"/>
    </row>
    <row r="4473" ht="12.75" customHeight="1">
      <c r="A4473" s="3" t="s">
        <v>4482</v>
      </c>
      <c r="B4473" s="3">
        <v>0.1315783199573624</v>
      </c>
      <c r="C4473" s="10"/>
      <c r="D4473" s="10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0"/>
      <c r="Q4473" s="10"/>
    </row>
    <row r="4474" ht="12.75" customHeight="1">
      <c r="A4474" s="3" t="s">
        <v>4483</v>
      </c>
      <c r="B4474" s="3">
        <v>0.13156718931930306</v>
      </c>
      <c r="C4474" s="10"/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0"/>
      <c r="Q4474" s="10"/>
    </row>
    <row r="4475" ht="12.75" customHeight="1">
      <c r="A4475" s="3" t="s">
        <v>4484</v>
      </c>
      <c r="B4475" s="3">
        <v>0.13151406209725375</v>
      </c>
      <c r="C4475" s="10"/>
      <c r="D4475" s="10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0"/>
      <c r="Q4475" s="10"/>
    </row>
    <row r="4476" ht="12.75" customHeight="1">
      <c r="A4476" s="3" t="s">
        <v>4485</v>
      </c>
      <c r="B4476" s="3">
        <v>0.131492326731425</v>
      </c>
      <c r="C4476" s="10"/>
      <c r="D4476" s="10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0"/>
      <c r="Q4476" s="10"/>
    </row>
    <row r="4477" ht="12.75" customHeight="1">
      <c r="A4477" s="3" t="s">
        <v>4486</v>
      </c>
      <c r="B4477" s="3">
        <v>0.1313392421185283</v>
      </c>
      <c r="C4477" s="10"/>
      <c r="D4477" s="10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0"/>
      <c r="Q4477" s="10"/>
    </row>
    <row r="4478" ht="12.75" customHeight="1">
      <c r="A4478" s="3" t="s">
        <v>4487</v>
      </c>
      <c r="B4478" s="3">
        <v>0.13125078042499463</v>
      </c>
      <c r="C4478" s="10"/>
      <c r="D4478" s="10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0"/>
      <c r="Q4478" s="10"/>
    </row>
    <row r="4479" ht="12.75" customHeight="1">
      <c r="A4479" s="3" t="s">
        <v>4488</v>
      </c>
      <c r="B4479" s="3">
        <v>0.13122076412441178</v>
      </c>
      <c r="C4479" s="10"/>
      <c r="D4479" s="10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0"/>
      <c r="Q4479" s="10"/>
    </row>
    <row r="4480" ht="12.75" customHeight="1">
      <c r="A4480" s="3" t="s">
        <v>4489</v>
      </c>
      <c r="B4480" s="3">
        <v>0.1311901965057801</v>
      </c>
      <c r="C4480" s="10"/>
      <c r="D4480" s="10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0"/>
      <c r="Q4480" s="10"/>
    </row>
    <row r="4481" ht="12.75" customHeight="1">
      <c r="A4481" s="3" t="s">
        <v>4490</v>
      </c>
      <c r="B4481" s="3">
        <v>0.13117849190465128</v>
      </c>
      <c r="C4481" s="10"/>
      <c r="D4481" s="10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0"/>
      <c r="Q4481" s="10"/>
    </row>
    <row r="4482" ht="12.75" customHeight="1">
      <c r="A4482" s="3" t="s">
        <v>4491</v>
      </c>
      <c r="B4482" s="3">
        <v>0.13117064308225163</v>
      </c>
      <c r="C4482" s="10"/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0"/>
      <c r="Q4482" s="10"/>
    </row>
    <row r="4483" ht="12.75" customHeight="1">
      <c r="A4483" s="3" t="s">
        <v>4492</v>
      </c>
      <c r="B4483" s="3">
        <v>0.13114182033974797</v>
      </c>
      <c r="C4483" s="10"/>
      <c r="D4483" s="10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0"/>
      <c r="Q4483" s="10"/>
    </row>
    <row r="4484" ht="12.75" customHeight="1">
      <c r="A4484" s="3" t="s">
        <v>4493</v>
      </c>
      <c r="B4484" s="3">
        <v>0.1311355711693148</v>
      </c>
      <c r="C4484" s="10"/>
      <c r="D4484" s="10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0"/>
      <c r="Q4484" s="10"/>
    </row>
    <row r="4485" ht="12.75" customHeight="1">
      <c r="A4485" s="3" t="s">
        <v>4494</v>
      </c>
      <c r="B4485" s="3">
        <v>0.13109635163086616</v>
      </c>
      <c r="C4485" s="10"/>
      <c r="D4485" s="10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0"/>
      <c r="Q4485" s="10"/>
    </row>
    <row r="4486" ht="12.75" customHeight="1">
      <c r="A4486" s="3" t="s">
        <v>4495</v>
      </c>
      <c r="B4486" s="3">
        <v>0.1310741519167992</v>
      </c>
      <c r="C4486" s="10"/>
      <c r="D4486" s="10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0"/>
      <c r="Q4486" s="10"/>
    </row>
    <row r="4487" ht="12.75" customHeight="1">
      <c r="A4487" s="3" t="s">
        <v>4496</v>
      </c>
      <c r="B4487" s="3">
        <v>0.13105434735788168</v>
      </c>
      <c r="C4487" s="10"/>
      <c r="D4487" s="10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0"/>
      <c r="Q4487" s="10"/>
    </row>
    <row r="4488" ht="12.75" customHeight="1">
      <c r="A4488" s="3" t="s">
        <v>4497</v>
      </c>
      <c r="B4488" s="3">
        <v>0.1309695065764424</v>
      </c>
      <c r="C4488" s="10"/>
      <c r="D4488" s="10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0"/>
      <c r="Q4488" s="10"/>
    </row>
    <row r="4489" ht="12.75" customHeight="1">
      <c r="A4489" s="3" t="s">
        <v>4498</v>
      </c>
      <c r="B4489" s="3">
        <v>0.1309137334130724</v>
      </c>
      <c r="C4489" s="10"/>
      <c r="D4489" s="10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0"/>
      <c r="Q4489" s="10"/>
    </row>
    <row r="4490" ht="12.75" customHeight="1">
      <c r="A4490" s="3" t="s">
        <v>4499</v>
      </c>
      <c r="B4490" s="3">
        <v>0.1309019756320274</v>
      </c>
      <c r="C4490" s="10"/>
      <c r="D4490" s="10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0"/>
      <c r="Q4490" s="10"/>
    </row>
    <row r="4491" ht="12.75" customHeight="1">
      <c r="A4491" s="3" t="s">
        <v>4500</v>
      </c>
      <c r="B4491" s="3">
        <v>0.13085935755324288</v>
      </c>
      <c r="C4491" s="10"/>
      <c r="D4491" s="10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0"/>
      <c r="Q4491" s="10"/>
    </row>
    <row r="4492" ht="12.75" customHeight="1">
      <c r="A4492" s="3" t="s">
        <v>4501</v>
      </c>
      <c r="B4492" s="3">
        <v>0.1308440612321447</v>
      </c>
      <c r="C4492" s="10"/>
      <c r="D4492" s="10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0"/>
      <c r="Q4492" s="10"/>
    </row>
    <row r="4493" ht="12.75" customHeight="1">
      <c r="A4493" s="3" t="s">
        <v>4502</v>
      </c>
      <c r="B4493" s="3">
        <v>0.1307774701830114</v>
      </c>
      <c r="C4493" s="10"/>
      <c r="D4493" s="10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0"/>
      <c r="Q4493" s="10"/>
    </row>
    <row r="4494" ht="12.75" customHeight="1">
      <c r="A4494" s="3" t="s">
        <v>4503</v>
      </c>
      <c r="B4494" s="3">
        <v>0.1307306456596977</v>
      </c>
      <c r="C4494" s="10"/>
      <c r="D4494" s="10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0"/>
      <c r="Q4494" s="10"/>
    </row>
    <row r="4495" ht="12.75" customHeight="1">
      <c r="A4495" s="3" t="s">
        <v>4504</v>
      </c>
      <c r="B4495" s="3">
        <v>0.13071129911554127</v>
      </c>
      <c r="C4495" s="10"/>
      <c r="D4495" s="10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0"/>
      <c r="Q4495" s="10"/>
    </row>
    <row r="4496" ht="12.75" customHeight="1">
      <c r="A4496" s="3" t="s">
        <v>4505</v>
      </c>
      <c r="B4496" s="3">
        <v>0.1306913733973363</v>
      </c>
      <c r="C4496" s="10"/>
      <c r="D4496" s="10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0"/>
      <c r="Q4496" s="10"/>
    </row>
    <row r="4497" ht="12.75" customHeight="1">
      <c r="A4497" s="3" t="s">
        <v>4506</v>
      </c>
      <c r="B4497" s="3">
        <v>0.13065383569557154</v>
      </c>
      <c r="C4497" s="10"/>
      <c r="D4497" s="10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0"/>
      <c r="Q4497" s="10"/>
    </row>
    <row r="4498" ht="12.75" customHeight="1">
      <c r="A4498" s="3" t="s">
        <v>4507</v>
      </c>
      <c r="B4498" s="3">
        <v>0.13065042028367402</v>
      </c>
      <c r="C4498" s="10"/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0"/>
      <c r="Q4498" s="10"/>
    </row>
    <row r="4499" ht="12.75" customHeight="1">
      <c r="A4499" s="3" t="s">
        <v>4508</v>
      </c>
      <c r="B4499" s="3">
        <v>0.1306315630902296</v>
      </c>
      <c r="C4499" s="10"/>
      <c r="D4499" s="10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0"/>
      <c r="Q4499" s="10"/>
    </row>
    <row r="4500" ht="12.75" customHeight="1">
      <c r="A4500" s="3" t="s">
        <v>4509</v>
      </c>
      <c r="B4500" s="3">
        <v>0.13058411850306825</v>
      </c>
      <c r="C4500" s="10"/>
      <c r="D4500" s="10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0"/>
      <c r="Q4500" s="10"/>
    </row>
    <row r="4501" ht="12.75" customHeight="1">
      <c r="A4501" s="3" t="s">
        <v>4510</v>
      </c>
      <c r="B4501" s="3">
        <v>0.130576575048268</v>
      </c>
      <c r="C4501" s="10"/>
      <c r="D4501" s="10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0"/>
      <c r="Q4501" s="10"/>
    </row>
    <row r="4502" ht="12.75" customHeight="1">
      <c r="A4502" s="3" t="s">
        <v>4511</v>
      </c>
      <c r="B4502" s="3">
        <v>0.13055428769401964</v>
      </c>
      <c r="C4502" s="10"/>
      <c r="D4502" s="10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0"/>
      <c r="Q4502" s="10"/>
    </row>
    <row r="4503" ht="12.75" customHeight="1">
      <c r="A4503" s="3" t="s">
        <v>4512</v>
      </c>
      <c r="B4503" s="3">
        <v>0.13051140173752993</v>
      </c>
      <c r="C4503" s="10"/>
      <c r="D4503" s="10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0"/>
      <c r="Q4503" s="10"/>
    </row>
    <row r="4504" ht="12.75" customHeight="1">
      <c r="A4504" s="3" t="s">
        <v>4513</v>
      </c>
      <c r="B4504" s="3">
        <v>0.13046274578126038</v>
      </c>
      <c r="C4504" s="10"/>
      <c r="D4504" s="10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0"/>
      <c r="Q4504" s="10"/>
    </row>
    <row r="4505" ht="12.75" customHeight="1">
      <c r="A4505" s="3" t="s">
        <v>4514</v>
      </c>
      <c r="B4505" s="3">
        <v>0.13042429701103972</v>
      </c>
      <c r="C4505" s="10"/>
      <c r="D4505" s="10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0"/>
      <c r="Q4505" s="10"/>
    </row>
    <row r="4506" ht="12.75" customHeight="1">
      <c r="A4506" s="3" t="s">
        <v>4515</v>
      </c>
      <c r="B4506" s="3">
        <v>0.1303725268862145</v>
      </c>
      <c r="C4506" s="10"/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0"/>
      <c r="Q4506" s="10"/>
    </row>
    <row r="4507" ht="12.75" customHeight="1">
      <c r="A4507" s="3" t="s">
        <v>4516</v>
      </c>
      <c r="B4507" s="3">
        <v>0.13036172736045004</v>
      </c>
      <c r="C4507" s="10"/>
      <c r="D4507" s="10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0"/>
      <c r="Q4507" s="10"/>
    </row>
    <row r="4508" ht="12.75" customHeight="1">
      <c r="A4508" s="3" t="s">
        <v>4517</v>
      </c>
      <c r="B4508" s="3">
        <v>0.13035788488482838</v>
      </c>
      <c r="C4508" s="10"/>
      <c r="D4508" s="10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0"/>
      <c r="Q4508" s="10"/>
    </row>
    <row r="4509" ht="12.75" customHeight="1">
      <c r="A4509" s="3" t="s">
        <v>4518</v>
      </c>
      <c r="B4509" s="3">
        <v>0.13035722988313683</v>
      </c>
      <c r="C4509" s="10"/>
      <c r="D4509" s="10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0"/>
      <c r="Q4509" s="10"/>
    </row>
    <row r="4510" ht="12.75" customHeight="1">
      <c r="A4510" s="3" t="s">
        <v>4519</v>
      </c>
      <c r="B4510" s="3">
        <v>0.13033237291129046</v>
      </c>
      <c r="C4510" s="10"/>
      <c r="D4510" s="10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0"/>
      <c r="Q4510" s="10"/>
    </row>
    <row r="4511" ht="12.75" customHeight="1">
      <c r="A4511" s="3" t="s">
        <v>4520</v>
      </c>
      <c r="B4511" s="3">
        <v>0.13029934958531697</v>
      </c>
      <c r="C4511" s="10"/>
      <c r="D4511" s="10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0"/>
      <c r="Q4511" s="10"/>
    </row>
    <row r="4512" ht="12.75" customHeight="1">
      <c r="A4512" s="3" t="s">
        <v>4521</v>
      </c>
      <c r="B4512" s="3">
        <v>0.13029849952180245</v>
      </c>
      <c r="C4512" s="10"/>
      <c r="D4512" s="10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0"/>
      <c r="Q4512" s="10"/>
    </row>
    <row r="4513" ht="12.75" customHeight="1">
      <c r="A4513" s="3" t="s">
        <v>4522</v>
      </c>
      <c r="B4513" s="3">
        <v>0.13024172046098811</v>
      </c>
      <c r="C4513" s="10"/>
      <c r="D4513" s="10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0"/>
      <c r="Q4513" s="10"/>
    </row>
    <row r="4514" ht="12.75" customHeight="1">
      <c r="A4514" s="3" t="s">
        <v>4523</v>
      </c>
      <c r="B4514" s="3">
        <v>0.13021703354639405</v>
      </c>
      <c r="C4514" s="10"/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0"/>
      <c r="Q4514" s="10"/>
    </row>
    <row r="4515" ht="12.75" customHeight="1">
      <c r="A4515" s="3" t="s">
        <v>4524</v>
      </c>
      <c r="B4515" s="3">
        <v>0.13012338082780303</v>
      </c>
      <c r="C4515" s="10"/>
      <c r="D4515" s="10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0"/>
      <c r="Q4515" s="10"/>
    </row>
    <row r="4516" ht="12.75" customHeight="1">
      <c r="A4516" s="3" t="s">
        <v>4525</v>
      </c>
      <c r="B4516" s="3">
        <v>0.13008661826418375</v>
      </c>
      <c r="C4516" s="10"/>
      <c r="D4516" s="10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0"/>
      <c r="Q4516" s="10"/>
    </row>
    <row r="4517" ht="12.75" customHeight="1">
      <c r="A4517" s="3" t="s">
        <v>4526</v>
      </c>
      <c r="B4517" s="3">
        <v>0.13007042864974738</v>
      </c>
      <c r="C4517" s="10"/>
      <c r="D4517" s="10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0"/>
      <c r="Q4517" s="10"/>
    </row>
    <row r="4518" ht="12.75" customHeight="1">
      <c r="A4518" s="3" t="s">
        <v>4527</v>
      </c>
      <c r="B4518" s="3">
        <v>0.13006913827732153</v>
      </c>
      <c r="C4518" s="10"/>
      <c r="D4518" s="10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0"/>
      <c r="Q4518" s="10"/>
    </row>
    <row r="4519" ht="12.75" customHeight="1">
      <c r="A4519" s="3" t="s">
        <v>4528</v>
      </c>
      <c r="B4519" s="3">
        <v>0.13003068558456993</v>
      </c>
      <c r="C4519" s="10"/>
      <c r="D4519" s="10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0"/>
      <c r="Q4519" s="10"/>
    </row>
    <row r="4520" ht="12.75" customHeight="1">
      <c r="A4520" s="3" t="s">
        <v>4529</v>
      </c>
      <c r="B4520" s="3">
        <v>0.13002796437896738</v>
      </c>
      <c r="C4520" s="10"/>
      <c r="D4520" s="10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0"/>
      <c r="Q4520" s="10"/>
    </row>
    <row r="4521" ht="12.75" customHeight="1">
      <c r="A4521" s="3" t="s">
        <v>4530</v>
      </c>
      <c r="B4521" s="3">
        <v>0.129952035967342</v>
      </c>
      <c r="C4521" s="10"/>
      <c r="D4521" s="10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0"/>
      <c r="Q4521" s="10"/>
    </row>
    <row r="4522" ht="12.75" customHeight="1">
      <c r="A4522" s="3" t="s">
        <v>4531</v>
      </c>
      <c r="B4522" s="3">
        <v>0.12994696409325762</v>
      </c>
      <c r="C4522" s="10"/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0"/>
      <c r="Q4522" s="10"/>
    </row>
    <row r="4523" ht="12.75" customHeight="1">
      <c r="A4523" s="3" t="s">
        <v>4532</v>
      </c>
      <c r="B4523" s="3">
        <v>0.1298461453418229</v>
      </c>
      <c r="C4523" s="10"/>
      <c r="D4523" s="10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0"/>
      <c r="Q4523" s="10"/>
    </row>
    <row r="4524" ht="12.75" customHeight="1">
      <c r="A4524" s="3" t="s">
        <v>4533</v>
      </c>
      <c r="B4524" s="3">
        <v>0.1297979500410219</v>
      </c>
      <c r="C4524" s="10"/>
      <c r="D4524" s="10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0"/>
      <c r="Q4524" s="10"/>
    </row>
    <row r="4525" ht="12.75" customHeight="1">
      <c r="A4525" s="3" t="s">
        <v>4534</v>
      </c>
      <c r="B4525" s="3">
        <v>0.12978102829988344</v>
      </c>
      <c r="C4525" s="10"/>
      <c r="D4525" s="10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0"/>
      <c r="Q4525" s="10"/>
    </row>
    <row r="4526" ht="12.75" customHeight="1">
      <c r="A4526" s="3" t="s">
        <v>4535</v>
      </c>
      <c r="B4526" s="3">
        <v>0.12972473010966618</v>
      </c>
      <c r="C4526" s="10"/>
      <c r="D4526" s="10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0"/>
      <c r="Q4526" s="10"/>
    </row>
    <row r="4527" ht="12.75" customHeight="1">
      <c r="A4527" s="3" t="s">
        <v>4536</v>
      </c>
      <c r="B4527" s="3">
        <v>0.12967093038404717</v>
      </c>
      <c r="C4527" s="10"/>
      <c r="D4527" s="10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0"/>
      <c r="Q4527" s="10"/>
    </row>
    <row r="4528" ht="12.75" customHeight="1">
      <c r="A4528" s="3" t="s">
        <v>4537</v>
      </c>
      <c r="B4528" s="3">
        <v>0.12960347598248764</v>
      </c>
      <c r="C4528" s="10"/>
      <c r="D4528" s="10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0"/>
      <c r="Q4528" s="10"/>
    </row>
    <row r="4529" ht="12.75" customHeight="1">
      <c r="A4529" s="3" t="s">
        <v>4538</v>
      </c>
      <c r="B4529" s="3">
        <v>0.1295748339264854</v>
      </c>
      <c r="C4529" s="10"/>
      <c r="D4529" s="10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0"/>
      <c r="Q4529" s="10"/>
    </row>
    <row r="4530" ht="12.75" customHeight="1">
      <c r="A4530" s="3" t="s">
        <v>4539</v>
      </c>
      <c r="B4530" s="3">
        <v>0.12957094531179716</v>
      </c>
      <c r="C4530" s="10"/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0"/>
      <c r="Q4530" s="10"/>
    </row>
    <row r="4531" ht="12.75" customHeight="1">
      <c r="A4531" s="3" t="s">
        <v>4540</v>
      </c>
      <c r="B4531" s="3">
        <v>0.12957047200075433</v>
      </c>
      <c r="C4531" s="10"/>
      <c r="D4531" s="10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0"/>
      <c r="Q4531" s="10"/>
    </row>
    <row r="4532" ht="12.75" customHeight="1">
      <c r="A4532" s="3" t="s">
        <v>4541</v>
      </c>
      <c r="B4532" s="3">
        <v>0.12956230486755868</v>
      </c>
      <c r="C4532" s="10"/>
      <c r="D4532" s="10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0"/>
      <c r="Q4532" s="10"/>
    </row>
    <row r="4533" ht="12.75" customHeight="1">
      <c r="A4533" s="3" t="s">
        <v>4542</v>
      </c>
      <c r="B4533" s="3">
        <v>0.12956063807458848</v>
      </c>
      <c r="C4533" s="10"/>
      <c r="D4533" s="10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0"/>
      <c r="Q4533" s="10"/>
    </row>
    <row r="4534" ht="12.75" customHeight="1">
      <c r="A4534" s="3" t="s">
        <v>4543</v>
      </c>
      <c r="B4534" s="3">
        <v>0.12955998580884123</v>
      </c>
      <c r="C4534" s="10"/>
      <c r="D4534" s="10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0"/>
      <c r="Q4534" s="10"/>
    </row>
    <row r="4535" ht="12.75" customHeight="1">
      <c r="A4535" s="3" t="s">
        <v>4544</v>
      </c>
      <c r="B4535" s="3">
        <v>0.12953303484905523</v>
      </c>
      <c r="C4535" s="10"/>
      <c r="D4535" s="10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0"/>
      <c r="Q4535" s="10"/>
    </row>
    <row r="4536" ht="12.75" customHeight="1">
      <c r="A4536" s="3" t="s">
        <v>4545</v>
      </c>
      <c r="B4536" s="3">
        <v>0.12953044463514474</v>
      </c>
      <c r="C4536" s="10"/>
      <c r="D4536" s="10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0"/>
      <c r="Q4536" s="10"/>
    </row>
    <row r="4537" ht="12.75" customHeight="1">
      <c r="A4537" s="3" t="s">
        <v>4546</v>
      </c>
      <c r="B4537" s="3">
        <v>0.1294898738465718</v>
      </c>
      <c r="C4537" s="10"/>
      <c r="D4537" s="10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0"/>
      <c r="Q4537" s="10"/>
    </row>
    <row r="4538" ht="12.75" customHeight="1">
      <c r="A4538" s="3" t="s">
        <v>4547</v>
      </c>
      <c r="B4538" s="3">
        <v>0.12947959319475646</v>
      </c>
      <c r="C4538" s="10"/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0"/>
      <c r="Q4538" s="10"/>
    </row>
    <row r="4539" ht="12.75" customHeight="1">
      <c r="A4539" s="3" t="s">
        <v>4548</v>
      </c>
      <c r="B4539" s="3">
        <v>0.12946940894638292</v>
      </c>
      <c r="C4539" s="10"/>
      <c r="D4539" s="10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0"/>
      <c r="Q4539" s="10"/>
    </row>
    <row r="4540" ht="12.75" customHeight="1">
      <c r="A4540" s="3" t="s">
        <v>4549</v>
      </c>
      <c r="B4540" s="3">
        <v>0.12946038875899582</v>
      </c>
      <c r="C4540" s="10"/>
      <c r="D4540" s="10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0"/>
      <c r="Q4540" s="10"/>
    </row>
    <row r="4541" ht="12.75" customHeight="1">
      <c r="A4541" s="3" t="s">
        <v>4550</v>
      </c>
      <c r="B4541" s="3">
        <v>0.1294200295580804</v>
      </c>
      <c r="C4541" s="10"/>
      <c r="D4541" s="10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0"/>
      <c r="Q4541" s="10"/>
    </row>
    <row r="4542" ht="12.75" customHeight="1">
      <c r="A4542" s="3" t="s">
        <v>4551</v>
      </c>
      <c r="B4542" s="3">
        <v>0.12939402001555111</v>
      </c>
      <c r="C4542" s="10"/>
      <c r="D4542" s="10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0"/>
      <c r="Q4542" s="10"/>
    </row>
    <row r="4543" ht="12.75" customHeight="1">
      <c r="A4543" s="3" t="s">
        <v>4552</v>
      </c>
      <c r="B4543" s="3">
        <v>0.12936151828295822</v>
      </c>
      <c r="C4543" s="10"/>
      <c r="D4543" s="10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0"/>
      <c r="Q4543" s="10"/>
    </row>
    <row r="4544" ht="12.75" customHeight="1">
      <c r="A4544" s="3" t="s">
        <v>4553</v>
      </c>
      <c r="B4544" s="3">
        <v>0.12934079776274468</v>
      </c>
      <c r="C4544" s="10"/>
      <c r="D4544" s="10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0"/>
      <c r="Q4544" s="10"/>
    </row>
    <row r="4545" ht="12.75" customHeight="1">
      <c r="A4545" s="3" t="s">
        <v>4554</v>
      </c>
      <c r="B4545" s="3">
        <v>0.12932626012309756</v>
      </c>
      <c r="C4545" s="10"/>
      <c r="D4545" s="10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0"/>
      <c r="Q4545" s="10"/>
    </row>
    <row r="4546" ht="12.75" customHeight="1">
      <c r="A4546" s="3" t="s">
        <v>4555</v>
      </c>
      <c r="B4546" s="3">
        <v>0.12927673402415063</v>
      </c>
      <c r="C4546" s="10"/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0"/>
      <c r="Q4546" s="10"/>
    </row>
    <row r="4547" ht="12.75" customHeight="1">
      <c r="A4547" s="3" t="s">
        <v>4556</v>
      </c>
      <c r="B4547" s="3">
        <v>0.12926711739069668</v>
      </c>
      <c r="C4547" s="10"/>
      <c r="D4547" s="10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0"/>
      <c r="Q4547" s="10"/>
    </row>
    <row r="4548" ht="12.75" customHeight="1">
      <c r="A4548" s="3" t="s">
        <v>4557</v>
      </c>
      <c r="B4548" s="3">
        <v>0.12924052706278982</v>
      </c>
      <c r="C4548" s="10"/>
      <c r="D4548" s="10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0"/>
      <c r="Q4548" s="10"/>
    </row>
    <row r="4549" ht="12.75" customHeight="1">
      <c r="A4549" s="3" t="s">
        <v>4558</v>
      </c>
      <c r="B4549" s="3">
        <v>0.12923283821139564</v>
      </c>
      <c r="C4549" s="10"/>
      <c r="D4549" s="10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0"/>
      <c r="Q4549" s="10"/>
    </row>
    <row r="4550" ht="12.75" customHeight="1">
      <c r="A4550" s="3" t="s">
        <v>4559</v>
      </c>
      <c r="B4550" s="3">
        <v>0.12922278205935442</v>
      </c>
      <c r="C4550" s="10"/>
      <c r="D4550" s="10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0"/>
      <c r="Q4550" s="10"/>
    </row>
    <row r="4551" ht="12.75" customHeight="1">
      <c r="A4551" s="3" t="s">
        <v>4560</v>
      </c>
      <c r="B4551" s="3">
        <v>0.12921917697135865</v>
      </c>
      <c r="C4551" s="10"/>
      <c r="D4551" s="10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0"/>
      <c r="Q4551" s="10"/>
    </row>
    <row r="4552" ht="12.75" customHeight="1">
      <c r="A4552" s="3" t="s">
        <v>4561</v>
      </c>
      <c r="B4552" s="3">
        <v>0.12920856386809162</v>
      </c>
      <c r="C4552" s="10"/>
      <c r="D4552" s="10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0"/>
      <c r="Q4552" s="10"/>
    </row>
    <row r="4553" ht="12.75" customHeight="1">
      <c r="A4553" s="3" t="s">
        <v>4562</v>
      </c>
      <c r="B4553" s="3">
        <v>0.12919126317519095</v>
      </c>
      <c r="C4553" s="10"/>
      <c r="D4553" s="10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0"/>
      <c r="Q4553" s="10"/>
    </row>
    <row r="4554" ht="12.75" customHeight="1">
      <c r="A4554" s="3" t="s">
        <v>4563</v>
      </c>
      <c r="B4554" s="3">
        <v>0.12915653428060914</v>
      </c>
      <c r="C4554" s="10"/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0"/>
      <c r="Q4554" s="10"/>
    </row>
    <row r="4555" ht="12.75" customHeight="1">
      <c r="A4555" s="3" t="s">
        <v>4564</v>
      </c>
      <c r="B4555" s="3">
        <v>0.12911303785212008</v>
      </c>
      <c r="C4555" s="10"/>
      <c r="D4555" s="10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0"/>
      <c r="Q4555" s="10"/>
    </row>
    <row r="4556" ht="12.75" customHeight="1">
      <c r="A4556" s="3" t="s">
        <v>4565</v>
      </c>
      <c r="B4556" s="3">
        <v>0.12910221273240322</v>
      </c>
      <c r="C4556" s="10"/>
      <c r="D4556" s="10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0"/>
      <c r="Q4556" s="10"/>
    </row>
    <row r="4557" ht="12.75" customHeight="1">
      <c r="A4557" s="3" t="s">
        <v>4566</v>
      </c>
      <c r="B4557" s="3">
        <v>0.12908883973315374</v>
      </c>
      <c r="C4557" s="10"/>
      <c r="D4557" s="10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0"/>
      <c r="Q4557" s="10"/>
    </row>
    <row r="4558" ht="12.75" customHeight="1">
      <c r="A4558" s="3" t="s">
        <v>4567</v>
      </c>
      <c r="B4558" s="3">
        <v>0.12902820755953515</v>
      </c>
      <c r="C4558" s="10"/>
      <c r="D4558" s="10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0"/>
      <c r="Q4558" s="10"/>
    </row>
    <row r="4559" ht="12.75" customHeight="1">
      <c r="A4559" s="3" t="s">
        <v>4568</v>
      </c>
      <c r="B4559" s="3">
        <v>0.1289848082100229</v>
      </c>
      <c r="C4559" s="10"/>
      <c r="D4559" s="10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0"/>
      <c r="Q4559" s="10"/>
    </row>
    <row r="4560" ht="12.75" customHeight="1">
      <c r="A4560" s="3" t="s">
        <v>4569</v>
      </c>
      <c r="B4560" s="3">
        <v>0.1289236662597729</v>
      </c>
      <c r="C4560" s="10"/>
      <c r="D4560" s="10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0"/>
      <c r="Q4560" s="10"/>
    </row>
    <row r="4561" ht="12.75" customHeight="1">
      <c r="A4561" s="3" t="s">
        <v>4570</v>
      </c>
      <c r="B4561" s="3">
        <v>0.12890406153595216</v>
      </c>
      <c r="C4561" s="10"/>
      <c r="D4561" s="10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0"/>
      <c r="Q4561" s="10"/>
    </row>
    <row r="4562" ht="12.75" customHeight="1">
      <c r="A4562" s="3" t="s">
        <v>4571</v>
      </c>
      <c r="B4562" s="3">
        <v>0.1288958141564703</v>
      </c>
      <c r="C4562" s="10"/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0"/>
      <c r="Q4562" s="10"/>
    </row>
    <row r="4563" ht="12.75" customHeight="1">
      <c r="A4563" s="3" t="s">
        <v>4572</v>
      </c>
      <c r="B4563" s="3">
        <v>0.12889053742297427</v>
      </c>
      <c r="C4563" s="10"/>
      <c r="D4563" s="10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0"/>
      <c r="Q4563" s="10"/>
    </row>
    <row r="4564" ht="12.75" customHeight="1">
      <c r="A4564" s="3" t="s">
        <v>4573</v>
      </c>
      <c r="B4564" s="3">
        <v>0.1288344927887765</v>
      </c>
      <c r="C4564" s="10"/>
      <c r="D4564" s="10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0"/>
      <c r="Q4564" s="10"/>
    </row>
    <row r="4565" ht="12.75" customHeight="1">
      <c r="A4565" s="3" t="s">
        <v>4574</v>
      </c>
      <c r="B4565" s="3">
        <v>0.12877010930355864</v>
      </c>
      <c r="C4565" s="10"/>
      <c r="D4565" s="10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0"/>
      <c r="Q4565" s="10"/>
    </row>
    <row r="4566" ht="12.75" customHeight="1">
      <c r="A4566" s="3" t="s">
        <v>4575</v>
      </c>
      <c r="B4566" s="3">
        <v>0.12876847236712402</v>
      </c>
      <c r="C4566" s="10"/>
      <c r="D4566" s="10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0"/>
      <c r="Q4566" s="10"/>
    </row>
    <row r="4567" ht="12.75" customHeight="1">
      <c r="A4567" s="3" t="s">
        <v>4576</v>
      </c>
      <c r="B4567" s="3">
        <v>0.128756121571772</v>
      </c>
      <c r="C4567" s="10"/>
      <c r="D4567" s="10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0"/>
      <c r="Q4567" s="10"/>
    </row>
    <row r="4568" ht="12.75" customHeight="1">
      <c r="A4568" s="3" t="s">
        <v>4577</v>
      </c>
      <c r="B4568" s="3">
        <v>0.12871228521000144</v>
      </c>
      <c r="C4568" s="10"/>
      <c r="D4568" s="10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0"/>
      <c r="Q4568" s="10"/>
    </row>
    <row r="4569" ht="12.75" customHeight="1">
      <c r="A4569" s="3" t="s">
        <v>4578</v>
      </c>
      <c r="B4569" s="3">
        <v>0.12865234972505557</v>
      </c>
      <c r="C4569" s="10"/>
      <c r="D4569" s="10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0"/>
      <c r="Q4569" s="10"/>
    </row>
    <row r="4570" ht="12.75" customHeight="1">
      <c r="A4570" s="3" t="s">
        <v>4579</v>
      </c>
      <c r="B4570" s="3">
        <v>0.12864215986647948</v>
      </c>
      <c r="C4570" s="10"/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0"/>
      <c r="Q4570" s="10"/>
    </row>
    <row r="4571" ht="12.75" customHeight="1">
      <c r="A4571" s="3" t="s">
        <v>4580</v>
      </c>
      <c r="B4571" s="3">
        <v>0.12863361970685738</v>
      </c>
      <c r="C4571" s="10"/>
      <c r="D4571" s="10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0"/>
      <c r="Q4571" s="10"/>
    </row>
    <row r="4572" ht="12.75" customHeight="1">
      <c r="A4572" s="3" t="s">
        <v>4581</v>
      </c>
      <c r="B4572" s="3">
        <v>0.12862324189986962</v>
      </c>
      <c r="C4572" s="10"/>
      <c r="D4572" s="10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0"/>
      <c r="Q4572" s="10"/>
    </row>
    <row r="4573" ht="12.75" customHeight="1">
      <c r="A4573" s="3" t="s">
        <v>4582</v>
      </c>
      <c r="B4573" s="3">
        <v>0.1285812380958327</v>
      </c>
      <c r="C4573" s="10"/>
      <c r="D4573" s="10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0"/>
      <c r="Q4573" s="10"/>
    </row>
    <row r="4574" ht="12.75" customHeight="1">
      <c r="A4574" s="3" t="s">
        <v>4583</v>
      </c>
      <c r="B4574" s="3">
        <v>0.12852944150562884</v>
      </c>
      <c r="C4574" s="10"/>
      <c r="D4574" s="10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0"/>
      <c r="Q4574" s="10"/>
    </row>
    <row r="4575" ht="12.75" customHeight="1">
      <c r="A4575" s="3" t="s">
        <v>4584</v>
      </c>
      <c r="B4575" s="3">
        <v>0.1284056682840491</v>
      </c>
      <c r="C4575" s="10"/>
      <c r="D4575" s="10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0"/>
      <c r="Q4575" s="10"/>
    </row>
    <row r="4576" ht="12.75" customHeight="1">
      <c r="A4576" s="3" t="s">
        <v>4585</v>
      </c>
      <c r="B4576" s="3">
        <v>0.12839651002845018</v>
      </c>
      <c r="C4576" s="10"/>
      <c r="D4576" s="10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0"/>
      <c r="Q4576" s="10"/>
    </row>
    <row r="4577" ht="12.75" customHeight="1">
      <c r="A4577" s="3" t="s">
        <v>4586</v>
      </c>
      <c r="B4577" s="3">
        <v>0.12837555870602022</v>
      </c>
      <c r="C4577" s="10"/>
      <c r="D4577" s="10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0"/>
      <c r="Q4577" s="10"/>
    </row>
    <row r="4578" ht="12.75" customHeight="1">
      <c r="A4578" s="3" t="s">
        <v>4587</v>
      </c>
      <c r="B4578" s="3">
        <v>0.12827226098686959</v>
      </c>
      <c r="C4578" s="10"/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0"/>
      <c r="Q4578" s="10"/>
    </row>
    <row r="4579" ht="12.75" customHeight="1">
      <c r="A4579" s="3" t="s">
        <v>4588</v>
      </c>
      <c r="B4579" s="3">
        <v>0.1282649457605232</v>
      </c>
      <c r="C4579" s="10"/>
      <c r="D4579" s="10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0"/>
      <c r="Q4579" s="10"/>
    </row>
    <row r="4580" ht="12.75" customHeight="1">
      <c r="A4580" s="3" t="s">
        <v>4589</v>
      </c>
      <c r="B4580" s="3">
        <v>0.1282559587980572</v>
      </c>
      <c r="C4580" s="10"/>
      <c r="D4580" s="10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0"/>
      <c r="Q4580" s="10"/>
    </row>
    <row r="4581" ht="12.75" customHeight="1">
      <c r="A4581" s="3" t="s">
        <v>4590</v>
      </c>
      <c r="B4581" s="3">
        <v>0.12825032951220117</v>
      </c>
      <c r="C4581" s="10"/>
      <c r="D4581" s="10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0"/>
      <c r="Q4581" s="10"/>
    </row>
    <row r="4582" ht="12.75" customHeight="1">
      <c r="A4582" s="3" t="s">
        <v>4591</v>
      </c>
      <c r="B4582" s="3">
        <v>0.12823582498444605</v>
      </c>
      <c r="C4582" s="10"/>
      <c r="D4582" s="10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0"/>
      <c r="Q4582" s="10"/>
    </row>
    <row r="4583" ht="12.75" customHeight="1">
      <c r="A4583" s="3" t="s">
        <v>4592</v>
      </c>
      <c r="B4583" s="3">
        <v>0.12815955827569492</v>
      </c>
      <c r="C4583" s="10"/>
      <c r="D4583" s="10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0"/>
      <c r="Q4583" s="10"/>
    </row>
    <row r="4584" ht="12.75" customHeight="1">
      <c r="A4584" s="3" t="s">
        <v>4593</v>
      </c>
      <c r="B4584" s="3">
        <v>0.1281424237357964</v>
      </c>
      <c r="C4584" s="10"/>
      <c r="D4584" s="10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0"/>
      <c r="Q4584" s="10"/>
    </row>
    <row r="4585" ht="12.75" customHeight="1">
      <c r="A4585" s="3" t="s">
        <v>4594</v>
      </c>
      <c r="B4585" s="3">
        <v>0.12811356831026985</v>
      </c>
      <c r="C4585" s="10"/>
      <c r="D4585" s="10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0"/>
      <c r="Q4585" s="10"/>
    </row>
    <row r="4586" ht="12.75" customHeight="1">
      <c r="A4586" s="3" t="s">
        <v>4595</v>
      </c>
      <c r="B4586" s="3">
        <v>0.12808049915808956</v>
      </c>
      <c r="C4586" s="10"/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0"/>
      <c r="Q4586" s="10"/>
    </row>
    <row r="4587" ht="12.75" customHeight="1">
      <c r="A4587" s="3" t="s">
        <v>4596</v>
      </c>
      <c r="B4587" s="3">
        <v>0.1280498130668158</v>
      </c>
      <c r="C4587" s="10"/>
      <c r="D4587" s="10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0"/>
      <c r="Q4587" s="10"/>
    </row>
    <row r="4588" ht="12.75" customHeight="1">
      <c r="A4588" s="3" t="s">
        <v>4597</v>
      </c>
      <c r="B4588" s="3">
        <v>0.12803431665774606</v>
      </c>
      <c r="C4588" s="10"/>
      <c r="D4588" s="10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0"/>
      <c r="Q4588" s="10"/>
    </row>
    <row r="4589" ht="12.75" customHeight="1">
      <c r="A4589" s="3" t="s">
        <v>4598</v>
      </c>
      <c r="B4589" s="3">
        <v>0.1279868014791336</v>
      </c>
      <c r="C4589" s="10"/>
      <c r="D4589" s="10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0"/>
      <c r="Q4589" s="10"/>
    </row>
    <row r="4590" ht="12.75" customHeight="1">
      <c r="A4590" s="3" t="s">
        <v>4599</v>
      </c>
      <c r="B4590" s="3">
        <v>0.12795243027957054</v>
      </c>
      <c r="C4590" s="10"/>
      <c r="D4590" s="10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0"/>
      <c r="Q4590" s="10"/>
    </row>
    <row r="4591" ht="12.75" customHeight="1">
      <c r="A4591" s="3" t="s">
        <v>4600</v>
      </c>
      <c r="B4591" s="3">
        <v>0.12794235387909345</v>
      </c>
      <c r="C4591" s="10"/>
      <c r="D4591" s="10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0"/>
      <c r="Q4591" s="10"/>
    </row>
    <row r="4592" ht="12.75" customHeight="1">
      <c r="A4592" s="3" t="s">
        <v>4601</v>
      </c>
      <c r="B4592" s="3">
        <v>0.12792049631003427</v>
      </c>
      <c r="C4592" s="10"/>
      <c r="D4592" s="10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0"/>
      <c r="Q4592" s="10"/>
    </row>
    <row r="4593" ht="12.75" customHeight="1">
      <c r="A4593" s="3" t="s">
        <v>4602</v>
      </c>
      <c r="B4593" s="3">
        <v>0.12791441417450428</v>
      </c>
      <c r="C4593" s="10"/>
      <c r="D4593" s="10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0"/>
      <c r="Q4593" s="10"/>
    </row>
    <row r="4594" ht="12.75" customHeight="1">
      <c r="A4594" s="3" t="s">
        <v>4603</v>
      </c>
      <c r="B4594" s="3">
        <v>0.12789386070649844</v>
      </c>
      <c r="C4594" s="10"/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0"/>
      <c r="Q4594" s="10"/>
    </row>
    <row r="4595" ht="12.75" customHeight="1">
      <c r="A4595" s="3" t="s">
        <v>4604</v>
      </c>
      <c r="B4595" s="3">
        <v>0.1278771279158272</v>
      </c>
      <c r="C4595" s="10"/>
      <c r="D4595" s="10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0"/>
      <c r="Q4595" s="10"/>
    </row>
    <row r="4596" ht="12.75" customHeight="1">
      <c r="A4596" s="3" t="s">
        <v>4605</v>
      </c>
      <c r="B4596" s="3">
        <v>0.12787257778888003</v>
      </c>
      <c r="C4596" s="10"/>
      <c r="D4596" s="10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0"/>
      <c r="Q4596" s="10"/>
    </row>
    <row r="4597" ht="12.75" customHeight="1">
      <c r="A4597" s="3" t="s">
        <v>4606</v>
      </c>
      <c r="B4597" s="3">
        <v>0.12785085652379918</v>
      </c>
      <c r="C4597" s="10"/>
      <c r="D4597" s="10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0"/>
      <c r="Q4597" s="10"/>
    </row>
    <row r="4598" ht="12.75" customHeight="1">
      <c r="A4598" s="3" t="s">
        <v>4607</v>
      </c>
      <c r="B4598" s="3">
        <v>0.12780821559637998</v>
      </c>
      <c r="C4598" s="10"/>
      <c r="D4598" s="10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0"/>
      <c r="Q4598" s="10"/>
    </row>
    <row r="4599" ht="12.75" customHeight="1">
      <c r="A4599" s="3" t="s">
        <v>4608</v>
      </c>
      <c r="B4599" s="3">
        <v>0.1277755118918273</v>
      </c>
      <c r="C4599" s="10"/>
      <c r="D4599" s="10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0"/>
      <c r="Q4599" s="10"/>
    </row>
    <row r="4600" ht="12.75" customHeight="1">
      <c r="A4600" s="3" t="s">
        <v>4609</v>
      </c>
      <c r="B4600" s="3">
        <v>0.12776455531378345</v>
      </c>
      <c r="C4600" s="10"/>
      <c r="D4600" s="10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0"/>
      <c r="Q4600" s="10"/>
    </row>
    <row r="4601" ht="12.75" customHeight="1">
      <c r="A4601" s="3" t="s">
        <v>4610</v>
      </c>
      <c r="B4601" s="3">
        <v>0.12764440943968758</v>
      </c>
      <c r="C4601" s="10"/>
      <c r="D4601" s="10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0"/>
      <c r="Q4601" s="10"/>
    </row>
    <row r="4602" ht="12.75" customHeight="1">
      <c r="A4602" s="3" t="s">
        <v>4611</v>
      </c>
      <c r="B4602" s="3">
        <v>0.12763899138255236</v>
      </c>
      <c r="C4602" s="10"/>
      <c r="D4602" s="10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0"/>
      <c r="Q4602" s="10"/>
    </row>
    <row r="4603" ht="12.75" customHeight="1">
      <c r="A4603" s="3" t="s">
        <v>4612</v>
      </c>
      <c r="B4603" s="3">
        <v>0.12760481457584597</v>
      </c>
      <c r="C4603" s="10"/>
      <c r="D4603" s="10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0"/>
      <c r="Q4603" s="10"/>
    </row>
    <row r="4604" ht="12.75" customHeight="1">
      <c r="A4604" s="3" t="s">
        <v>4613</v>
      </c>
      <c r="B4604" s="3">
        <v>0.12759107325244304</v>
      </c>
      <c r="C4604" s="10"/>
      <c r="D4604" s="10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0"/>
      <c r="Q4604" s="10"/>
    </row>
    <row r="4605" ht="12.75" customHeight="1">
      <c r="A4605" s="3" t="s">
        <v>4614</v>
      </c>
      <c r="B4605" s="3">
        <v>0.12752292736823836</v>
      </c>
      <c r="C4605" s="10"/>
      <c r="D4605" s="10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0"/>
      <c r="Q4605" s="10"/>
    </row>
    <row r="4606" ht="12.75" customHeight="1">
      <c r="A4606" s="3" t="s">
        <v>4615</v>
      </c>
      <c r="B4606" s="3">
        <v>0.12751715778941478</v>
      </c>
      <c r="C4606" s="10"/>
      <c r="D4606" s="10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0"/>
      <c r="Q4606" s="10"/>
    </row>
    <row r="4607" ht="12.75" customHeight="1">
      <c r="A4607" s="3" t="s">
        <v>4616</v>
      </c>
      <c r="B4607" s="3">
        <v>0.12751646988366444</v>
      </c>
      <c r="C4607" s="10"/>
      <c r="D4607" s="10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0"/>
      <c r="Q4607" s="10"/>
    </row>
    <row r="4608" ht="12.75" customHeight="1">
      <c r="A4608" s="3" t="s">
        <v>4617</v>
      </c>
      <c r="B4608" s="3">
        <v>0.12751348099222945</v>
      </c>
      <c r="C4608" s="10"/>
      <c r="D4608" s="10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0"/>
      <c r="Q4608" s="10"/>
    </row>
    <row r="4609" ht="12.75" customHeight="1">
      <c r="A4609" s="3" t="s">
        <v>4618</v>
      </c>
      <c r="B4609" s="3">
        <v>0.12743558540961633</v>
      </c>
      <c r="C4609" s="10"/>
      <c r="D4609" s="10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0"/>
      <c r="Q4609" s="10"/>
    </row>
    <row r="4610" ht="12.75" customHeight="1">
      <c r="A4610" s="3" t="s">
        <v>4619</v>
      </c>
      <c r="B4610" s="3">
        <v>0.12743143727769296</v>
      </c>
      <c r="C4610" s="10"/>
      <c r="D4610" s="10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0"/>
      <c r="Q4610" s="10"/>
    </row>
    <row r="4611" ht="12.75" customHeight="1">
      <c r="A4611" s="3" t="s">
        <v>4620</v>
      </c>
      <c r="B4611" s="3">
        <v>0.12740268341274025</v>
      </c>
      <c r="C4611" s="10"/>
      <c r="D4611" s="10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0"/>
      <c r="Q4611" s="10"/>
    </row>
    <row r="4612" ht="12.75" customHeight="1">
      <c r="A4612" s="3" t="s">
        <v>4621</v>
      </c>
      <c r="B4612" s="3">
        <v>0.127369879614238</v>
      </c>
      <c r="C4612" s="10"/>
      <c r="D4612" s="10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0"/>
      <c r="Q4612" s="10"/>
    </row>
    <row r="4613" ht="12.75" customHeight="1">
      <c r="A4613" s="3" t="s">
        <v>4622</v>
      </c>
      <c r="B4613" s="3">
        <v>0.1273240533257541</v>
      </c>
      <c r="C4613" s="10"/>
      <c r="D4613" s="10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0"/>
      <c r="Q4613" s="10"/>
    </row>
    <row r="4614" ht="12.75" customHeight="1">
      <c r="A4614" s="3" t="s">
        <v>4623</v>
      </c>
      <c r="B4614" s="3">
        <v>0.12718419997988176</v>
      </c>
      <c r="C4614" s="10"/>
      <c r="D4614" s="10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0"/>
      <c r="Q4614" s="10"/>
    </row>
    <row r="4615" ht="12.75" customHeight="1">
      <c r="A4615" s="3" t="s">
        <v>4624</v>
      </c>
      <c r="B4615" s="3">
        <v>0.12717961064985997</v>
      </c>
      <c r="C4615" s="10"/>
      <c r="D4615" s="10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0"/>
      <c r="Q4615" s="10"/>
    </row>
    <row r="4616" ht="12.75" customHeight="1">
      <c r="A4616" s="3" t="s">
        <v>4625</v>
      </c>
      <c r="B4616" s="3">
        <v>0.1271750344496655</v>
      </c>
      <c r="C4616" s="10"/>
      <c r="D4616" s="10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0"/>
      <c r="Q4616" s="10"/>
    </row>
    <row r="4617" ht="12.75" customHeight="1">
      <c r="A4617" s="3" t="s">
        <v>4626</v>
      </c>
      <c r="B4617" s="3">
        <v>0.12714987137977002</v>
      </c>
      <c r="C4617" s="10"/>
      <c r="D4617" s="10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0"/>
      <c r="Q4617" s="10"/>
    </row>
    <row r="4618" ht="12.75" customHeight="1">
      <c r="A4618" s="3" t="s">
        <v>4627</v>
      </c>
      <c r="B4618" s="3">
        <v>0.12714554700382796</v>
      </c>
      <c r="C4618" s="10"/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0"/>
      <c r="Q4618" s="10"/>
    </row>
    <row r="4619" ht="12.75" customHeight="1">
      <c r="A4619" s="3" t="s">
        <v>4628</v>
      </c>
      <c r="B4619" s="3">
        <v>0.12707754821555037</v>
      </c>
      <c r="C4619" s="10"/>
      <c r="D4619" s="10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0"/>
      <c r="Q4619" s="10"/>
    </row>
    <row r="4620" ht="12.75" customHeight="1">
      <c r="A4620" s="3" t="s">
        <v>4629</v>
      </c>
      <c r="B4620" s="3">
        <v>0.12704062664947827</v>
      </c>
      <c r="C4620" s="10"/>
      <c r="D4620" s="10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0"/>
      <c r="Q4620" s="10"/>
    </row>
    <row r="4621" ht="12.75" customHeight="1">
      <c r="A4621" s="3" t="s">
        <v>4630</v>
      </c>
      <c r="B4621" s="3">
        <v>0.12699513931386472</v>
      </c>
      <c r="C4621" s="10"/>
      <c r="D4621" s="10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0"/>
      <c r="Q4621" s="10"/>
    </row>
    <row r="4622" ht="12.75" customHeight="1">
      <c r="A4622" s="3" t="s">
        <v>4631</v>
      </c>
      <c r="B4622" s="3">
        <v>0.12694217387470572</v>
      </c>
      <c r="C4622" s="10"/>
      <c r="D4622" s="10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0"/>
      <c r="Q4622" s="10"/>
    </row>
    <row r="4623" ht="12.75" customHeight="1">
      <c r="A4623" s="3" t="s">
        <v>4632</v>
      </c>
      <c r="B4623" s="3">
        <v>0.12691734382648903</v>
      </c>
      <c r="C4623" s="10"/>
      <c r="D4623" s="10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0"/>
      <c r="Q4623" s="10"/>
    </row>
    <row r="4624" ht="12.75" customHeight="1">
      <c r="A4624" s="3" t="s">
        <v>4633</v>
      </c>
      <c r="B4624" s="3">
        <v>0.12691601039222938</v>
      </c>
      <c r="C4624" s="10"/>
      <c r="D4624" s="10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0"/>
      <c r="Q4624" s="10"/>
    </row>
    <row r="4625" ht="12.75" customHeight="1">
      <c r="A4625" s="3" t="s">
        <v>4634</v>
      </c>
      <c r="B4625" s="3">
        <v>0.1269074704487529</v>
      </c>
      <c r="C4625" s="10"/>
      <c r="D4625" s="10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0"/>
      <c r="Q4625" s="10"/>
    </row>
    <row r="4626" ht="12.75" customHeight="1">
      <c r="A4626" s="3" t="s">
        <v>4635</v>
      </c>
      <c r="B4626" s="3">
        <v>0.1268634344684598</v>
      </c>
      <c r="C4626" s="10"/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0"/>
      <c r="Q4626" s="10"/>
    </row>
    <row r="4627" ht="12.75" customHeight="1">
      <c r="A4627" s="3" t="s">
        <v>4636</v>
      </c>
      <c r="B4627" s="3">
        <v>0.12681807925905092</v>
      </c>
      <c r="C4627" s="10"/>
      <c r="D4627" s="10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0"/>
      <c r="Q4627" s="10"/>
    </row>
    <row r="4628" ht="12.75" customHeight="1">
      <c r="A4628" s="3" t="s">
        <v>4637</v>
      </c>
      <c r="B4628" s="3">
        <v>0.1268039599659492</v>
      </c>
      <c r="C4628" s="10"/>
      <c r="D4628" s="10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0"/>
      <c r="Q4628" s="10"/>
    </row>
    <row r="4629" ht="12.75" customHeight="1">
      <c r="A4629" s="3" t="s">
        <v>4638</v>
      </c>
      <c r="B4629" s="3">
        <v>0.1268036877187058</v>
      </c>
      <c r="C4629" s="10"/>
      <c r="D4629" s="10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0"/>
      <c r="Q4629" s="10"/>
    </row>
    <row r="4630" ht="12.75" customHeight="1">
      <c r="A4630" s="3" t="s">
        <v>4639</v>
      </c>
      <c r="B4630" s="3">
        <v>0.1267838349357057</v>
      </c>
      <c r="C4630" s="10"/>
      <c r="D4630" s="10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0"/>
      <c r="Q4630" s="10"/>
    </row>
    <row r="4631" ht="12.75" customHeight="1">
      <c r="A4631" s="3" t="s">
        <v>4640</v>
      </c>
      <c r="B4631" s="3">
        <v>0.1267369026065109</v>
      </c>
      <c r="C4631" s="10"/>
      <c r="D4631" s="10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0"/>
      <c r="Q4631" s="10"/>
    </row>
    <row r="4632" ht="12.75" customHeight="1">
      <c r="A4632" s="3" t="s">
        <v>4641</v>
      </c>
      <c r="B4632" s="3">
        <v>0.1266481817861511</v>
      </c>
      <c r="C4632" s="10"/>
      <c r="D4632" s="10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0"/>
      <c r="Q4632" s="10"/>
    </row>
    <row r="4633" ht="12.75" customHeight="1">
      <c r="A4633" s="3" t="s">
        <v>4642</v>
      </c>
      <c r="B4633" s="3">
        <v>0.12663488021209954</v>
      </c>
      <c r="C4633" s="10"/>
      <c r="D4633" s="10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0"/>
      <c r="Q4633" s="10"/>
    </row>
    <row r="4634" ht="12.75" customHeight="1">
      <c r="A4634" s="3" t="s">
        <v>4643</v>
      </c>
      <c r="B4634" s="3">
        <v>0.1265564208580447</v>
      </c>
      <c r="C4634" s="10"/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0"/>
      <c r="Q4634" s="10"/>
    </row>
    <row r="4635" ht="12.75" customHeight="1">
      <c r="A4635" s="3" t="s">
        <v>4644</v>
      </c>
      <c r="B4635" s="3">
        <v>0.1265463476513555</v>
      </c>
      <c r="C4635" s="10"/>
      <c r="D4635" s="10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0"/>
      <c r="Q4635" s="10"/>
    </row>
    <row r="4636" ht="12.75" customHeight="1">
      <c r="A4636" s="3" t="s">
        <v>4645</v>
      </c>
      <c r="B4636" s="3">
        <v>0.1265385335412091</v>
      </c>
      <c r="C4636" s="10"/>
      <c r="D4636" s="10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0"/>
      <c r="Q4636" s="10"/>
    </row>
    <row r="4637" ht="12.75" customHeight="1">
      <c r="A4637" s="3" t="s">
        <v>4646</v>
      </c>
      <c r="B4637" s="3">
        <v>0.12653355519974038</v>
      </c>
      <c r="C4637" s="10"/>
      <c r="D4637" s="10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0"/>
      <c r="Q4637" s="10"/>
    </row>
    <row r="4638" ht="12.75" customHeight="1">
      <c r="A4638" s="3" t="s">
        <v>4647</v>
      </c>
      <c r="B4638" s="3">
        <v>0.12650153466749495</v>
      </c>
      <c r="C4638" s="10"/>
      <c r="D4638" s="10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0"/>
      <c r="Q4638" s="10"/>
    </row>
    <row r="4639" ht="12.75" customHeight="1">
      <c r="A4639" s="3" t="s">
        <v>4648</v>
      </c>
      <c r="B4639" s="3">
        <v>0.12649545453510586</v>
      </c>
      <c r="C4639" s="10"/>
      <c r="D4639" s="10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0"/>
      <c r="Q4639" s="10"/>
    </row>
    <row r="4640" ht="12.75" customHeight="1">
      <c r="A4640" s="3" t="s">
        <v>4649</v>
      </c>
      <c r="B4640" s="3">
        <v>0.12644030660834954</v>
      </c>
      <c r="C4640" s="10"/>
      <c r="D4640" s="10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0"/>
      <c r="Q4640" s="10"/>
    </row>
    <row r="4641" ht="12.75" customHeight="1">
      <c r="A4641" s="3" t="s">
        <v>4650</v>
      </c>
      <c r="B4641" s="3">
        <v>0.12640146602458388</v>
      </c>
      <c r="C4641" s="10"/>
      <c r="D4641" s="10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0"/>
      <c r="Q4641" s="10"/>
    </row>
    <row r="4642" ht="12.75" customHeight="1">
      <c r="A4642" s="3" t="s">
        <v>4651</v>
      </c>
      <c r="B4642" s="3">
        <v>0.1263949203904518</v>
      </c>
      <c r="C4642" s="10"/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0"/>
      <c r="Q4642" s="10"/>
    </row>
    <row r="4643" ht="12.75" customHeight="1">
      <c r="A4643" s="3" t="s">
        <v>4652</v>
      </c>
      <c r="B4643" s="3">
        <v>0.1263788853401491</v>
      </c>
      <c r="C4643" s="10"/>
      <c r="D4643" s="10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0"/>
      <c r="Q4643" s="10"/>
    </row>
    <row r="4644" ht="12.75" customHeight="1">
      <c r="A4644" s="3" t="s">
        <v>4653</v>
      </c>
      <c r="B4644" s="3">
        <v>0.12628920214337436</v>
      </c>
      <c r="C4644" s="10"/>
      <c r="D4644" s="10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0"/>
      <c r="Q4644" s="10"/>
    </row>
    <row r="4645" ht="12.75" customHeight="1">
      <c r="A4645" s="3" t="s">
        <v>4654</v>
      </c>
      <c r="B4645" s="3">
        <v>0.12623526170527438</v>
      </c>
      <c r="C4645" s="10"/>
      <c r="D4645" s="10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0"/>
      <c r="Q4645" s="10"/>
    </row>
    <row r="4646" ht="12.75" customHeight="1">
      <c r="A4646" s="3" t="s">
        <v>4655</v>
      </c>
      <c r="B4646" s="3">
        <v>0.12623307445252022</v>
      </c>
      <c r="C4646" s="10"/>
      <c r="D4646" s="10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0"/>
      <c r="Q4646" s="10"/>
    </row>
    <row r="4647" ht="12.75" customHeight="1">
      <c r="A4647" s="3" t="s">
        <v>4656</v>
      </c>
      <c r="B4647" s="3">
        <v>0.12620731848514805</v>
      </c>
      <c r="C4647" s="10"/>
      <c r="D4647" s="10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0"/>
      <c r="Q4647" s="10"/>
    </row>
    <row r="4648" ht="12.75" customHeight="1">
      <c r="A4648" s="3" t="s">
        <v>4657</v>
      </c>
      <c r="B4648" s="3">
        <v>0.1262056380168624</v>
      </c>
      <c r="C4648" s="10"/>
      <c r="D4648" s="10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0"/>
      <c r="Q4648" s="10"/>
    </row>
    <row r="4649" ht="12.75" customHeight="1">
      <c r="A4649" s="3" t="s">
        <v>4658</v>
      </c>
      <c r="B4649" s="3">
        <v>0.12619490865859767</v>
      </c>
      <c r="C4649" s="10"/>
      <c r="D4649" s="10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0"/>
      <c r="Q4649" s="10"/>
    </row>
    <row r="4650" ht="12.75" customHeight="1">
      <c r="A4650" s="3" t="s">
        <v>4659</v>
      </c>
      <c r="B4650" s="3">
        <v>0.12618929078113772</v>
      </c>
      <c r="C4650" s="10"/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0"/>
      <c r="Q4650" s="10"/>
    </row>
    <row r="4651" ht="12.75" customHeight="1">
      <c r="A4651" s="3" t="s">
        <v>4660</v>
      </c>
      <c r="B4651" s="3">
        <v>0.12613193314647747</v>
      </c>
      <c r="C4651" s="10"/>
      <c r="D4651" s="10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0"/>
      <c r="Q4651" s="10"/>
    </row>
    <row r="4652" ht="12.75" customHeight="1">
      <c r="A4652" s="3" t="s">
        <v>4661</v>
      </c>
      <c r="B4652" s="3">
        <v>0.12611376275975447</v>
      </c>
      <c r="C4652" s="10"/>
      <c r="D4652" s="10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0"/>
      <c r="Q4652" s="10"/>
    </row>
    <row r="4653" ht="12.75" customHeight="1">
      <c r="A4653" s="3" t="s">
        <v>4662</v>
      </c>
      <c r="B4653" s="3">
        <v>0.12606316768741796</v>
      </c>
      <c r="C4653" s="10"/>
      <c r="D4653" s="10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0"/>
      <c r="Q4653" s="10"/>
    </row>
    <row r="4654" ht="12.75" customHeight="1">
      <c r="A4654" s="3" t="s">
        <v>4663</v>
      </c>
      <c r="B4654" s="3">
        <v>0.12604254419297103</v>
      </c>
      <c r="C4654" s="10"/>
      <c r="D4654" s="10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0"/>
      <c r="Q4654" s="10"/>
    </row>
    <row r="4655" ht="12.75" customHeight="1">
      <c r="A4655" s="3" t="s">
        <v>4664</v>
      </c>
      <c r="B4655" s="3">
        <v>0.1260409398982235</v>
      </c>
      <c r="C4655" s="10"/>
      <c r="D4655" s="10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0"/>
      <c r="Q4655" s="10"/>
    </row>
    <row r="4656" ht="12.75" customHeight="1">
      <c r="A4656" s="3" t="s">
        <v>4665</v>
      </c>
      <c r="B4656" s="3">
        <v>0.12602557202036546</v>
      </c>
      <c r="C4656" s="10"/>
      <c r="D4656" s="10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0"/>
      <c r="Q4656" s="10"/>
    </row>
    <row r="4657" ht="12.75" customHeight="1">
      <c r="A4657" s="3" t="s">
        <v>4666</v>
      </c>
      <c r="B4657" s="3">
        <v>0.12595994470155938</v>
      </c>
      <c r="C4657" s="10"/>
      <c r="D4657" s="10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0"/>
      <c r="Q4657" s="10"/>
    </row>
    <row r="4658" ht="12.75" customHeight="1">
      <c r="A4658" s="3" t="s">
        <v>4667</v>
      </c>
      <c r="B4658" s="3">
        <v>0.1259357055869462</v>
      </c>
      <c r="C4658" s="10"/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0"/>
      <c r="Q4658" s="10"/>
    </row>
    <row r="4659" ht="12.75" customHeight="1">
      <c r="A4659" s="3" t="s">
        <v>4668</v>
      </c>
      <c r="B4659" s="3">
        <v>0.12585699031576378</v>
      </c>
      <c r="C4659" s="10"/>
      <c r="D4659" s="10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0"/>
      <c r="Q4659" s="10"/>
    </row>
    <row r="4660" ht="12.75" customHeight="1">
      <c r="A4660" s="3" t="s">
        <v>4669</v>
      </c>
      <c r="B4660" s="3">
        <v>0.12582281069008566</v>
      </c>
      <c r="C4660" s="10"/>
      <c r="D4660" s="10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0"/>
      <c r="Q4660" s="10"/>
    </row>
    <row r="4661" ht="12.75" customHeight="1">
      <c r="A4661" s="3" t="s">
        <v>4670</v>
      </c>
      <c r="B4661" s="3">
        <v>0.12581309610274263</v>
      </c>
      <c r="C4661" s="10"/>
      <c r="D4661" s="10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0"/>
      <c r="Q4661" s="10"/>
    </row>
    <row r="4662" ht="12.75" customHeight="1">
      <c r="A4662" s="3" t="s">
        <v>4671</v>
      </c>
      <c r="B4662" s="3">
        <v>0.12571017319377292</v>
      </c>
      <c r="C4662" s="10"/>
      <c r="D4662" s="10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0"/>
      <c r="Q4662" s="10"/>
    </row>
    <row r="4663" ht="12.75" customHeight="1">
      <c r="A4663" s="3" t="s">
        <v>4672</v>
      </c>
      <c r="B4663" s="3">
        <v>0.1257077763212203</v>
      </c>
      <c r="C4663" s="10"/>
      <c r="D4663" s="10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0"/>
      <c r="Q4663" s="10"/>
    </row>
    <row r="4664" ht="12.75" customHeight="1">
      <c r="A4664" s="3" t="s">
        <v>4673</v>
      </c>
      <c r="B4664" s="3">
        <v>0.1257011881562508</v>
      </c>
      <c r="C4664" s="10"/>
      <c r="D4664" s="10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0"/>
      <c r="Q4664" s="10"/>
    </row>
    <row r="4665" ht="12.75" customHeight="1">
      <c r="A4665" s="3" t="s">
        <v>4674</v>
      </c>
      <c r="B4665" s="3">
        <v>0.1256854535277699</v>
      </c>
      <c r="C4665" s="10"/>
      <c r="D4665" s="10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0"/>
      <c r="Q4665" s="10"/>
    </row>
    <row r="4666" ht="12.75" customHeight="1">
      <c r="A4666" s="3" t="s">
        <v>4675</v>
      </c>
      <c r="B4666" s="3">
        <v>0.12568032051374065</v>
      </c>
      <c r="C4666" s="10"/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0"/>
      <c r="Q4666" s="10"/>
    </row>
    <row r="4667" ht="12.75" customHeight="1">
      <c r="A4667" s="3" t="s">
        <v>4676</v>
      </c>
      <c r="B4667" s="3">
        <v>0.12567697911623282</v>
      </c>
      <c r="C4667" s="10"/>
      <c r="D4667" s="10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0"/>
      <c r="Q4667" s="10"/>
    </row>
    <row r="4668" ht="12.75" customHeight="1">
      <c r="A4668" s="3" t="s">
        <v>4677</v>
      </c>
      <c r="B4668" s="3">
        <v>0.12564574194319655</v>
      </c>
      <c r="C4668" s="10"/>
      <c r="D4668" s="10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0"/>
      <c r="Q4668" s="10"/>
    </row>
    <row r="4669" ht="12.75" customHeight="1">
      <c r="A4669" s="3" t="s">
        <v>4678</v>
      </c>
      <c r="B4669" s="3">
        <v>0.12561871810732134</v>
      </c>
      <c r="C4669" s="10"/>
      <c r="D4669" s="10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0"/>
      <c r="Q4669" s="10"/>
    </row>
    <row r="4670" ht="12.75" customHeight="1">
      <c r="A4670" s="3" t="s">
        <v>4679</v>
      </c>
      <c r="B4670" s="3">
        <v>0.12561438807210423</v>
      </c>
      <c r="C4670" s="10"/>
      <c r="D4670" s="10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0"/>
      <c r="Q4670" s="10"/>
    </row>
    <row r="4671" ht="12.75" customHeight="1">
      <c r="A4671" s="3" t="s">
        <v>4680</v>
      </c>
      <c r="B4671" s="3">
        <v>0.12557648861255438</v>
      </c>
      <c r="C4671" s="10"/>
      <c r="D4671" s="10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0"/>
      <c r="Q4671" s="10"/>
    </row>
    <row r="4672" ht="12.75" customHeight="1">
      <c r="A4672" s="3" t="s">
        <v>4681</v>
      </c>
      <c r="B4672" s="3">
        <v>0.12556190010373716</v>
      </c>
      <c r="C4672" s="10"/>
      <c r="D4672" s="10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0"/>
      <c r="Q4672" s="10"/>
    </row>
    <row r="4673" ht="12.75" customHeight="1">
      <c r="A4673" s="3" t="s">
        <v>4682</v>
      </c>
      <c r="B4673" s="3">
        <v>0.12555326192503247</v>
      </c>
      <c r="C4673" s="10"/>
      <c r="D4673" s="10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0"/>
      <c r="Q4673" s="10"/>
    </row>
    <row r="4674" ht="12.75" customHeight="1">
      <c r="A4674" s="3" t="s">
        <v>4683</v>
      </c>
      <c r="B4674" s="3">
        <v>0.12553825799913856</v>
      </c>
      <c r="C4674" s="10"/>
      <c r="D4674" s="10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0"/>
      <c r="Q4674" s="10"/>
    </row>
    <row r="4675" ht="12.75" customHeight="1">
      <c r="A4675" s="3" t="s">
        <v>4684</v>
      </c>
      <c r="B4675" s="3">
        <v>0.12552917815525108</v>
      </c>
      <c r="C4675" s="10"/>
      <c r="D4675" s="10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0"/>
      <c r="Q4675" s="10"/>
    </row>
    <row r="4676" ht="12.75" customHeight="1">
      <c r="A4676" s="3" t="s">
        <v>4685</v>
      </c>
      <c r="B4676" s="3">
        <v>0.12544005412219814</v>
      </c>
      <c r="C4676" s="10"/>
      <c r="D4676" s="10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0"/>
      <c r="Q4676" s="10"/>
    </row>
    <row r="4677" ht="12.75" customHeight="1">
      <c r="A4677" s="3" t="s">
        <v>4686</v>
      </c>
      <c r="B4677" s="3">
        <v>0.12544005412219814</v>
      </c>
      <c r="C4677" s="10"/>
      <c r="D4677" s="10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0"/>
      <c r="Q4677" s="10"/>
    </row>
    <row r="4678" ht="12.75" customHeight="1">
      <c r="A4678" s="3" t="s">
        <v>4687</v>
      </c>
      <c r="B4678" s="3">
        <v>0.12544005412219814</v>
      </c>
      <c r="C4678" s="10"/>
      <c r="D4678" s="10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0"/>
      <c r="Q4678" s="10"/>
    </row>
    <row r="4679" ht="12.75" customHeight="1">
      <c r="A4679" s="3" t="s">
        <v>4688</v>
      </c>
      <c r="B4679" s="3">
        <v>0.12544005412219814</v>
      </c>
      <c r="C4679" s="10"/>
      <c r="D4679" s="10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0"/>
      <c r="Q4679" s="10"/>
    </row>
    <row r="4680" ht="12.75" customHeight="1">
      <c r="A4680" s="3" t="s">
        <v>4689</v>
      </c>
      <c r="B4680" s="3">
        <v>0.12544005412219814</v>
      </c>
      <c r="C4680" s="10"/>
      <c r="D4680" s="10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0"/>
      <c r="Q4680" s="10"/>
    </row>
    <row r="4681" ht="12.75" customHeight="1">
      <c r="A4681" s="3" t="s">
        <v>4690</v>
      </c>
      <c r="B4681" s="3">
        <v>0.12544005412219814</v>
      </c>
      <c r="C4681" s="10"/>
      <c r="D4681" s="10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0"/>
      <c r="Q4681" s="10"/>
    </row>
    <row r="4682" ht="12.75" customHeight="1">
      <c r="A4682" s="3" t="s">
        <v>4691</v>
      </c>
      <c r="B4682" s="3">
        <v>0.12544005412219814</v>
      </c>
      <c r="C4682" s="10"/>
      <c r="D4682" s="10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0"/>
      <c r="Q4682" s="10"/>
    </row>
    <row r="4683" ht="12.75" customHeight="1">
      <c r="A4683" s="3" t="s">
        <v>4692</v>
      </c>
      <c r="B4683" s="3">
        <v>0.12544005412219814</v>
      </c>
      <c r="C4683" s="10"/>
      <c r="D4683" s="10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0"/>
      <c r="Q4683" s="10"/>
    </row>
    <row r="4684" ht="12.75" customHeight="1">
      <c r="A4684" s="3" t="s">
        <v>4693</v>
      </c>
      <c r="B4684" s="3">
        <v>0.12544005412219814</v>
      </c>
      <c r="C4684" s="10"/>
      <c r="D4684" s="10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0"/>
      <c r="Q4684" s="10"/>
    </row>
    <row r="4685" ht="12.75" customHeight="1">
      <c r="A4685" s="3" t="s">
        <v>4694</v>
      </c>
      <c r="B4685" s="3">
        <v>0.12544005412219814</v>
      </c>
      <c r="C4685" s="10"/>
      <c r="D4685" s="10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0"/>
      <c r="Q4685" s="10"/>
    </row>
    <row r="4686" ht="12.75" customHeight="1">
      <c r="A4686" s="3" t="s">
        <v>4695</v>
      </c>
      <c r="B4686" s="3">
        <v>0.12544005412219814</v>
      </c>
      <c r="C4686" s="10"/>
      <c r="D4686" s="10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0"/>
      <c r="Q4686" s="10"/>
    </row>
    <row r="4687" ht="12.75" customHeight="1">
      <c r="A4687" s="3" t="s">
        <v>4696</v>
      </c>
      <c r="B4687" s="3">
        <v>0.12544005412219814</v>
      </c>
      <c r="C4687" s="10"/>
      <c r="D4687" s="10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0"/>
      <c r="Q4687" s="10"/>
    </row>
    <row r="4688" ht="12.75" customHeight="1">
      <c r="A4688" s="3" t="s">
        <v>4697</v>
      </c>
      <c r="B4688" s="3">
        <v>0.12544005412219814</v>
      </c>
      <c r="C4688" s="10"/>
      <c r="D4688" s="10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0"/>
      <c r="Q4688" s="10"/>
    </row>
    <row r="4689" ht="12.75" customHeight="1">
      <c r="A4689" s="3" t="s">
        <v>4698</v>
      </c>
      <c r="B4689" s="3">
        <v>0.12544005412219814</v>
      </c>
      <c r="C4689" s="10"/>
      <c r="D4689" s="10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0"/>
      <c r="Q4689" s="10"/>
    </row>
    <row r="4690" ht="12.75" customHeight="1">
      <c r="A4690" s="3" t="s">
        <v>4699</v>
      </c>
      <c r="B4690" s="3">
        <v>0.12544005412219814</v>
      </c>
      <c r="C4690" s="10"/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0"/>
      <c r="Q4690" s="10"/>
    </row>
    <row r="4691" ht="12.75" customHeight="1">
      <c r="A4691" s="3" t="s">
        <v>4700</v>
      </c>
      <c r="B4691" s="3">
        <v>0.12544005412219814</v>
      </c>
      <c r="C4691" s="10"/>
      <c r="D4691" s="10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0"/>
      <c r="Q4691" s="10"/>
    </row>
    <row r="4692" ht="12.75" customHeight="1">
      <c r="A4692" s="3" t="s">
        <v>4701</v>
      </c>
      <c r="B4692" s="3">
        <v>0.12544005412219814</v>
      </c>
      <c r="C4692" s="10"/>
      <c r="D4692" s="10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0"/>
      <c r="Q4692" s="10"/>
    </row>
    <row r="4693" ht="12.75" customHeight="1">
      <c r="A4693" s="3" t="s">
        <v>4702</v>
      </c>
      <c r="B4693" s="3">
        <v>0.12544005412219814</v>
      </c>
      <c r="C4693" s="10"/>
      <c r="D4693" s="10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0"/>
      <c r="Q4693" s="10"/>
    </row>
    <row r="4694" ht="12.75" customHeight="1">
      <c r="A4694" s="3" t="s">
        <v>4703</v>
      </c>
      <c r="B4694" s="3">
        <v>0.12544005412219814</v>
      </c>
      <c r="C4694" s="10"/>
      <c r="D4694" s="10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0"/>
      <c r="Q4694" s="10"/>
    </row>
    <row r="4695" ht="12.75" customHeight="1">
      <c r="A4695" s="3" t="s">
        <v>4704</v>
      </c>
      <c r="B4695" s="3">
        <v>0.12544005412219814</v>
      </c>
      <c r="C4695" s="10"/>
      <c r="D4695" s="10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0"/>
      <c r="Q4695" s="10"/>
    </row>
    <row r="4696" ht="12.75" customHeight="1">
      <c r="A4696" s="3" t="s">
        <v>4705</v>
      </c>
      <c r="B4696" s="3">
        <v>0.12544005412219814</v>
      </c>
      <c r="C4696" s="10"/>
      <c r="D4696" s="10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0"/>
      <c r="Q4696" s="10"/>
    </row>
    <row r="4697" ht="12.75" customHeight="1">
      <c r="A4697" s="3" t="s">
        <v>4706</v>
      </c>
      <c r="B4697" s="3">
        <v>0.12544005412219814</v>
      </c>
      <c r="C4697" s="10"/>
      <c r="D4697" s="10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0"/>
      <c r="Q4697" s="10"/>
    </row>
    <row r="4698" ht="12.75" customHeight="1">
      <c r="A4698" s="3" t="s">
        <v>4707</v>
      </c>
      <c r="B4698" s="3">
        <v>0.12544005412219814</v>
      </c>
      <c r="C4698" s="10"/>
      <c r="D4698" s="10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0"/>
      <c r="Q4698" s="10"/>
    </row>
    <row r="4699" ht="12.75" customHeight="1">
      <c r="A4699" s="3" t="s">
        <v>4708</v>
      </c>
      <c r="B4699" s="3">
        <v>0.12544005412219814</v>
      </c>
      <c r="C4699" s="10"/>
      <c r="D4699" s="10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0"/>
      <c r="Q4699" s="10"/>
    </row>
    <row r="4700" ht="12.75" customHeight="1">
      <c r="A4700" s="3" t="s">
        <v>4709</v>
      </c>
      <c r="B4700" s="3">
        <v>0.12544005412219814</v>
      </c>
      <c r="C4700" s="10"/>
      <c r="D4700" s="10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0"/>
      <c r="Q4700" s="10"/>
    </row>
    <row r="4701" ht="12.75" customHeight="1">
      <c r="A4701" s="3" t="s">
        <v>4710</v>
      </c>
      <c r="B4701" s="3">
        <v>0.12544005412219814</v>
      </c>
      <c r="C4701" s="10"/>
      <c r="D4701" s="10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0"/>
      <c r="Q4701" s="10"/>
    </row>
    <row r="4702" ht="12.75" customHeight="1">
      <c r="A4702" s="3" t="s">
        <v>4711</v>
      </c>
      <c r="B4702" s="3">
        <v>0.12544005412219814</v>
      </c>
      <c r="C4702" s="10"/>
      <c r="D4702" s="10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0"/>
      <c r="Q4702" s="10"/>
    </row>
    <row r="4703" ht="12.75" customHeight="1">
      <c r="A4703" s="3" t="s">
        <v>4712</v>
      </c>
      <c r="B4703" s="3">
        <v>0.12544005412219814</v>
      </c>
      <c r="C4703" s="10"/>
      <c r="D4703" s="10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0"/>
      <c r="Q4703" s="10"/>
    </row>
    <row r="4704" ht="12.75" customHeight="1">
      <c r="A4704" s="3" t="s">
        <v>4713</v>
      </c>
      <c r="B4704" s="3">
        <v>0.12544005412219814</v>
      </c>
      <c r="C4704" s="10"/>
      <c r="D4704" s="10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0"/>
      <c r="Q4704" s="10"/>
    </row>
    <row r="4705" ht="12.75" customHeight="1">
      <c r="A4705" s="3" t="s">
        <v>4714</v>
      </c>
      <c r="B4705" s="3">
        <v>0.12544005412219814</v>
      </c>
      <c r="C4705" s="10"/>
      <c r="D4705" s="10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0"/>
      <c r="Q4705" s="10"/>
    </row>
    <row r="4706" ht="12.75" customHeight="1">
      <c r="A4706" s="3" t="s">
        <v>4715</v>
      </c>
      <c r="B4706" s="3">
        <v>0.12544005412219814</v>
      </c>
      <c r="C4706" s="10"/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0"/>
      <c r="Q4706" s="10"/>
    </row>
    <row r="4707" ht="12.75" customHeight="1">
      <c r="A4707" s="3" t="s">
        <v>4716</v>
      </c>
      <c r="B4707" s="3">
        <v>0.12544005412219814</v>
      </c>
      <c r="C4707" s="10"/>
      <c r="D4707" s="10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0"/>
      <c r="Q4707" s="10"/>
    </row>
    <row r="4708" ht="12.75" customHeight="1">
      <c r="A4708" s="3" t="s">
        <v>4717</v>
      </c>
      <c r="B4708" s="3">
        <v>0.12544005412219814</v>
      </c>
      <c r="C4708" s="10"/>
      <c r="D4708" s="10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0"/>
      <c r="Q4708" s="10"/>
    </row>
    <row r="4709" ht="12.75" customHeight="1">
      <c r="A4709" s="3" t="s">
        <v>4718</v>
      </c>
      <c r="B4709" s="3">
        <v>0.12544005412219814</v>
      </c>
      <c r="C4709" s="10"/>
      <c r="D4709" s="10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0"/>
      <c r="Q4709" s="10"/>
    </row>
    <row r="4710" ht="12.75" customHeight="1">
      <c r="A4710" s="3" t="s">
        <v>4719</v>
      </c>
      <c r="B4710" s="3">
        <v>0.12544005412219814</v>
      </c>
      <c r="C4710" s="10"/>
      <c r="D4710" s="10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0"/>
      <c r="Q4710" s="10"/>
    </row>
    <row r="4711" ht="12.75" customHeight="1">
      <c r="A4711" s="3" t="s">
        <v>4720</v>
      </c>
      <c r="B4711" s="3">
        <v>0.12544005412219814</v>
      </c>
      <c r="C4711" s="10"/>
      <c r="D4711" s="10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0"/>
      <c r="Q4711" s="10"/>
    </row>
    <row r="4712" ht="12.75" customHeight="1">
      <c r="A4712" s="3" t="s">
        <v>4721</v>
      </c>
      <c r="B4712" s="3">
        <v>0.12544005412219814</v>
      </c>
      <c r="C4712" s="10"/>
      <c r="D4712" s="10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0"/>
      <c r="Q4712" s="10"/>
    </row>
    <row r="4713" ht="12.75" customHeight="1">
      <c r="A4713" s="3" t="s">
        <v>4722</v>
      </c>
      <c r="B4713" s="3">
        <v>0.12544005412219814</v>
      </c>
      <c r="C4713" s="10"/>
      <c r="D4713" s="10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0"/>
      <c r="Q4713" s="10"/>
    </row>
    <row r="4714" ht="12.75" customHeight="1">
      <c r="A4714" s="3" t="s">
        <v>4723</v>
      </c>
      <c r="B4714" s="3">
        <v>0.12544005412219814</v>
      </c>
      <c r="C4714" s="10"/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0"/>
      <c r="Q4714" s="10"/>
    </row>
    <row r="4715" ht="12.75" customHeight="1">
      <c r="A4715" s="3" t="s">
        <v>4724</v>
      </c>
      <c r="B4715" s="3">
        <v>0.12544005412219814</v>
      </c>
      <c r="C4715" s="10"/>
      <c r="D4715" s="10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0"/>
      <c r="Q4715" s="10"/>
    </row>
    <row r="4716" ht="12.75" customHeight="1">
      <c r="A4716" s="3" t="s">
        <v>4725</v>
      </c>
      <c r="B4716" s="3">
        <v>0.12544005412219814</v>
      </c>
      <c r="C4716" s="10"/>
      <c r="D4716" s="10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0"/>
      <c r="Q4716" s="10"/>
    </row>
    <row r="4717" ht="12.75" customHeight="1">
      <c r="A4717" s="3" t="s">
        <v>4726</v>
      </c>
      <c r="B4717" s="3">
        <v>0.12544005412219814</v>
      </c>
      <c r="C4717" s="10"/>
      <c r="D4717" s="10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0"/>
      <c r="Q4717" s="10"/>
    </row>
    <row r="4718" ht="12.75" customHeight="1">
      <c r="A4718" s="3" t="s">
        <v>4727</v>
      </c>
      <c r="B4718" s="3">
        <v>0.12544005412219814</v>
      </c>
      <c r="C4718" s="10"/>
      <c r="D4718" s="10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0"/>
      <c r="Q4718" s="10"/>
    </row>
    <row r="4719" ht="12.75" customHeight="1">
      <c r="A4719" s="3" t="s">
        <v>4728</v>
      </c>
      <c r="B4719" s="3">
        <v>0.12544005412219814</v>
      </c>
      <c r="C4719" s="10"/>
      <c r="D4719" s="10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0"/>
      <c r="Q4719" s="10"/>
    </row>
    <row r="4720" ht="12.75" customHeight="1">
      <c r="A4720" s="3" t="s">
        <v>4729</v>
      </c>
      <c r="B4720" s="3">
        <v>0.12544005412219814</v>
      </c>
      <c r="C4720" s="10"/>
      <c r="D4720" s="10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0"/>
      <c r="Q4720" s="10"/>
    </row>
    <row r="4721" ht="12.75" customHeight="1">
      <c r="A4721" s="3" t="s">
        <v>4730</v>
      </c>
      <c r="B4721" s="3">
        <v>0.12540220496109833</v>
      </c>
      <c r="C4721" s="10"/>
      <c r="D4721" s="10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0"/>
      <c r="Q4721" s="10"/>
    </row>
    <row r="4722" ht="12.75" customHeight="1">
      <c r="A4722" s="3" t="s">
        <v>4731</v>
      </c>
      <c r="B4722" s="3">
        <v>0.1253236876902583</v>
      </c>
      <c r="C4722" s="10"/>
      <c r="D4722" s="10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0"/>
      <c r="Q4722" s="10"/>
    </row>
    <row r="4723" ht="12.75" customHeight="1">
      <c r="A4723" s="3" t="s">
        <v>4732</v>
      </c>
      <c r="B4723" s="3">
        <v>0.12528822951640828</v>
      </c>
      <c r="C4723" s="10"/>
      <c r="D4723" s="10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0"/>
      <c r="Q4723" s="10"/>
    </row>
    <row r="4724" ht="12.75" customHeight="1">
      <c r="A4724" s="3" t="s">
        <v>4733</v>
      </c>
      <c r="B4724" s="3">
        <v>0.12524159059739554</v>
      </c>
      <c r="C4724" s="10"/>
      <c r="D4724" s="10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0"/>
      <c r="Q4724" s="10"/>
    </row>
    <row r="4725" ht="12.75" customHeight="1">
      <c r="A4725" s="3" t="s">
        <v>4734</v>
      </c>
      <c r="B4725" s="3">
        <v>0.12522277614896163</v>
      </c>
      <c r="C4725" s="10"/>
      <c r="D4725" s="10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0"/>
      <c r="Q4725" s="10"/>
    </row>
    <row r="4726" ht="12.75" customHeight="1">
      <c r="A4726" s="3" t="s">
        <v>4735</v>
      </c>
      <c r="B4726" s="3">
        <v>0.12520319412447323</v>
      </c>
      <c r="C4726" s="10"/>
      <c r="D4726" s="10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0"/>
      <c r="Q4726" s="10"/>
    </row>
    <row r="4727" ht="12.75" customHeight="1">
      <c r="A4727" s="3" t="s">
        <v>4736</v>
      </c>
      <c r="B4727" s="3">
        <v>0.12517927628931408</v>
      </c>
      <c r="C4727" s="10"/>
      <c r="D4727" s="10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0"/>
      <c r="Q4727" s="10"/>
    </row>
    <row r="4728" ht="12.75" customHeight="1">
      <c r="A4728" s="3" t="s">
        <v>4737</v>
      </c>
      <c r="B4728" s="3">
        <v>0.12512181650172358</v>
      </c>
      <c r="C4728" s="10"/>
      <c r="D4728" s="10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0"/>
      <c r="Q4728" s="10"/>
    </row>
    <row r="4729" ht="12.75" customHeight="1">
      <c r="A4729" s="3" t="s">
        <v>4738</v>
      </c>
      <c r="B4729" s="3">
        <v>0.12511662231393061</v>
      </c>
      <c r="C4729" s="10"/>
      <c r="D4729" s="10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0"/>
      <c r="Q4729" s="10"/>
    </row>
    <row r="4730" ht="12.75" customHeight="1">
      <c r="A4730" s="3" t="s">
        <v>4739</v>
      </c>
      <c r="B4730" s="3">
        <v>0.12510304342464992</v>
      </c>
      <c r="C4730" s="10"/>
      <c r="D4730" s="10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0"/>
      <c r="Q4730" s="10"/>
    </row>
    <row r="4731" ht="12.75" customHeight="1">
      <c r="A4731" s="3" t="s">
        <v>4740</v>
      </c>
      <c r="B4731" s="3">
        <v>0.12508849971559832</v>
      </c>
      <c r="C4731" s="10"/>
      <c r="D4731" s="10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0"/>
      <c r="Q4731" s="10"/>
    </row>
    <row r="4732" ht="12.75" customHeight="1">
      <c r="A4732" s="3" t="s">
        <v>4741</v>
      </c>
      <c r="B4732" s="3">
        <v>0.12508849971559832</v>
      </c>
      <c r="C4732" s="10"/>
      <c r="D4732" s="10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0"/>
      <c r="Q4732" s="10"/>
    </row>
    <row r="4733" ht="12.75" customHeight="1">
      <c r="A4733" s="3" t="s">
        <v>4742</v>
      </c>
      <c r="B4733" s="3">
        <v>0.12506928816497456</v>
      </c>
      <c r="C4733" s="10"/>
      <c r="D4733" s="10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0"/>
      <c r="Q4733" s="10"/>
    </row>
    <row r="4734" ht="12.75" customHeight="1">
      <c r="A4734" s="3" t="s">
        <v>4743</v>
      </c>
      <c r="B4734" s="3">
        <v>0.12504526998249</v>
      </c>
      <c r="C4734" s="10"/>
      <c r="D4734" s="10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0"/>
      <c r="Q4734" s="10"/>
    </row>
    <row r="4735" ht="12.75" customHeight="1">
      <c r="A4735" s="3" t="s">
        <v>4744</v>
      </c>
      <c r="B4735" s="3">
        <v>0.1250064667278299</v>
      </c>
      <c r="C4735" s="10"/>
      <c r="D4735" s="10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0"/>
      <c r="Q4735" s="10"/>
    </row>
    <row r="4736" ht="12.75" customHeight="1">
      <c r="A4736" s="3" t="s">
        <v>4745</v>
      </c>
      <c r="B4736" s="3">
        <v>0.12499697131653181</v>
      </c>
      <c r="C4736" s="10"/>
      <c r="D4736" s="10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0"/>
      <c r="Q4736" s="10"/>
    </row>
    <row r="4737" ht="12.75" customHeight="1">
      <c r="A4737" s="3" t="s">
        <v>4746</v>
      </c>
      <c r="B4737" s="3">
        <v>0.12484095539076377</v>
      </c>
      <c r="C4737" s="10"/>
      <c r="D4737" s="10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0"/>
      <c r="Q4737" s="10"/>
    </row>
    <row r="4738" ht="12.75" customHeight="1">
      <c r="A4738" s="3" t="s">
        <v>4747</v>
      </c>
      <c r="B4738" s="3">
        <v>0.1248343427165677</v>
      </c>
      <c r="C4738" s="10"/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0"/>
      <c r="Q4738" s="10"/>
    </row>
    <row r="4739" ht="12.75" customHeight="1">
      <c r="A4739" s="3" t="s">
        <v>4748</v>
      </c>
      <c r="B4739" s="3">
        <v>0.12481655315932927</v>
      </c>
      <c r="C4739" s="10"/>
      <c r="D4739" s="10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0"/>
      <c r="Q4739" s="10"/>
    </row>
    <row r="4740" ht="12.75" customHeight="1">
      <c r="A4740" s="3" t="s">
        <v>4749</v>
      </c>
      <c r="B4740" s="3">
        <v>0.12479579579913347</v>
      </c>
      <c r="C4740" s="10"/>
      <c r="D4740" s="10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0"/>
      <c r="Q4740" s="10"/>
    </row>
    <row r="4741" ht="12.75" customHeight="1">
      <c r="A4741" s="3" t="s">
        <v>4750</v>
      </c>
      <c r="B4741" s="3">
        <v>0.12476494500536406</v>
      </c>
      <c r="C4741" s="10"/>
      <c r="D4741" s="10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0"/>
      <c r="Q4741" s="10"/>
    </row>
    <row r="4742" ht="12.75" customHeight="1">
      <c r="A4742" s="3" t="s">
        <v>4751</v>
      </c>
      <c r="B4742" s="3">
        <v>0.1246664294849122</v>
      </c>
      <c r="C4742" s="10"/>
      <c r="D4742" s="10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0"/>
      <c r="Q4742" s="10"/>
    </row>
    <row r="4743" ht="12.75" customHeight="1">
      <c r="A4743" s="3" t="s">
        <v>4752</v>
      </c>
      <c r="B4743" s="3">
        <v>0.12459442152521569</v>
      </c>
      <c r="C4743" s="10"/>
      <c r="D4743" s="10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0"/>
      <c r="Q4743" s="10"/>
    </row>
    <row r="4744" ht="12.75" customHeight="1">
      <c r="A4744" s="3" t="s">
        <v>4753</v>
      </c>
      <c r="B4744" s="3">
        <v>0.12458417535392644</v>
      </c>
      <c r="C4744" s="10"/>
      <c r="D4744" s="10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0"/>
      <c r="Q4744" s="10"/>
    </row>
    <row r="4745" ht="12.75" customHeight="1">
      <c r="A4745" s="3" t="s">
        <v>4754</v>
      </c>
      <c r="B4745" s="3">
        <v>0.12456374914853527</v>
      </c>
      <c r="C4745" s="10"/>
      <c r="D4745" s="10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0"/>
      <c r="Q4745" s="10"/>
    </row>
    <row r="4746" ht="12.75" customHeight="1">
      <c r="A4746" s="3" t="s">
        <v>4755</v>
      </c>
      <c r="B4746" s="3">
        <v>0.12456172898083068</v>
      </c>
      <c r="C4746" s="10"/>
      <c r="D4746" s="10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0"/>
      <c r="Q4746" s="10"/>
    </row>
    <row r="4747" ht="12.75" customHeight="1">
      <c r="A4747" s="3" t="s">
        <v>4756</v>
      </c>
      <c r="B4747" s="3">
        <v>0.12448516304222831</v>
      </c>
      <c r="C4747" s="10"/>
      <c r="D4747" s="10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0"/>
      <c r="Q4747" s="10"/>
    </row>
    <row r="4748" ht="12.75" customHeight="1">
      <c r="A4748" s="3" t="s">
        <v>4757</v>
      </c>
      <c r="B4748" s="3">
        <v>0.12444612501685107</v>
      </c>
      <c r="C4748" s="10"/>
      <c r="D4748" s="10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0"/>
      <c r="Q4748" s="10"/>
    </row>
    <row r="4749" ht="12.75" customHeight="1">
      <c r="A4749" s="3" t="s">
        <v>4758</v>
      </c>
      <c r="B4749" s="3">
        <v>0.12443714672785869</v>
      </c>
      <c r="C4749" s="10"/>
      <c r="D4749" s="10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0"/>
      <c r="Q4749" s="10"/>
    </row>
    <row r="4750" ht="12.75" customHeight="1">
      <c r="A4750" s="3" t="s">
        <v>4759</v>
      </c>
      <c r="B4750" s="3">
        <v>0.12436948992430494</v>
      </c>
      <c r="C4750" s="10"/>
      <c r="D4750" s="10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0"/>
      <c r="Q4750" s="10"/>
    </row>
    <row r="4751" ht="12.75" customHeight="1">
      <c r="A4751" s="3" t="s">
        <v>4760</v>
      </c>
      <c r="B4751" s="3">
        <v>0.12435378536823818</v>
      </c>
      <c r="C4751" s="10"/>
      <c r="D4751" s="10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0"/>
      <c r="Q4751" s="10"/>
    </row>
    <row r="4752" ht="12.75" customHeight="1">
      <c r="A4752" s="3" t="s">
        <v>4761</v>
      </c>
      <c r="B4752" s="3">
        <v>0.1243462133949256</v>
      </c>
      <c r="C4752" s="10"/>
      <c r="D4752" s="10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0"/>
      <c r="Q4752" s="10"/>
    </row>
    <row r="4753" ht="12.75" customHeight="1">
      <c r="A4753" s="3" t="s">
        <v>4762</v>
      </c>
      <c r="B4753" s="3">
        <v>0.12433347668648852</v>
      </c>
      <c r="C4753" s="10"/>
      <c r="D4753" s="10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0"/>
      <c r="Q4753" s="10"/>
    </row>
    <row r="4754" ht="12.75" customHeight="1">
      <c r="A4754" s="3" t="s">
        <v>4763</v>
      </c>
      <c r="B4754" s="3">
        <v>0.12431990666835607</v>
      </c>
      <c r="C4754" s="10"/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0"/>
      <c r="Q4754" s="10"/>
    </row>
    <row r="4755" ht="12.75" customHeight="1">
      <c r="A4755" s="3" t="s">
        <v>4764</v>
      </c>
      <c r="B4755" s="3">
        <v>0.12425561550727446</v>
      </c>
      <c r="C4755" s="10"/>
      <c r="D4755" s="10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0"/>
      <c r="Q4755" s="10"/>
    </row>
    <row r="4756" ht="12.75" customHeight="1">
      <c r="A4756" s="3" t="s">
        <v>4765</v>
      </c>
      <c r="B4756" s="3">
        <v>0.12420555625747275</v>
      </c>
      <c r="C4756" s="10"/>
      <c r="D4756" s="10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0"/>
      <c r="Q4756" s="10"/>
    </row>
    <row r="4757" ht="12.75" customHeight="1">
      <c r="A4757" s="3" t="s">
        <v>4766</v>
      </c>
      <c r="B4757" s="3">
        <v>0.12418375779774343</v>
      </c>
      <c r="C4757" s="10"/>
      <c r="D4757" s="10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0"/>
      <c r="Q4757" s="10"/>
    </row>
    <row r="4758" ht="12.75" customHeight="1">
      <c r="A4758" s="3" t="s">
        <v>4767</v>
      </c>
      <c r="B4758" s="3">
        <v>0.12417190769721895</v>
      </c>
      <c r="C4758" s="10"/>
      <c r="D4758" s="10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0"/>
      <c r="Q4758" s="10"/>
    </row>
    <row r="4759" ht="12.75" customHeight="1">
      <c r="A4759" s="3" t="s">
        <v>4768</v>
      </c>
      <c r="B4759" s="3">
        <v>0.12415421392178749</v>
      </c>
      <c r="C4759" s="10"/>
      <c r="D4759" s="10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0"/>
      <c r="Q4759" s="10"/>
    </row>
    <row r="4760" ht="12.75" customHeight="1">
      <c r="A4760" s="3" t="s">
        <v>4769</v>
      </c>
      <c r="B4760" s="3">
        <v>0.12412427996079319</v>
      </c>
      <c r="C4760" s="10"/>
      <c r="D4760" s="10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0"/>
      <c r="Q4760" s="10"/>
    </row>
    <row r="4761" ht="12.75" customHeight="1">
      <c r="A4761" s="3" t="s">
        <v>4770</v>
      </c>
      <c r="B4761" s="3">
        <v>0.12411438074026</v>
      </c>
      <c r="C4761" s="10"/>
      <c r="D4761" s="10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0"/>
      <c r="Q4761" s="10"/>
    </row>
    <row r="4762" ht="12.75" customHeight="1">
      <c r="A4762" s="3" t="s">
        <v>4771</v>
      </c>
      <c r="B4762" s="3">
        <v>0.12408367997484081</v>
      </c>
      <c r="C4762" s="10"/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0"/>
      <c r="Q4762" s="10"/>
    </row>
    <row r="4763" ht="12.75" customHeight="1">
      <c r="A4763" s="3" t="s">
        <v>4772</v>
      </c>
      <c r="B4763" s="3">
        <v>0.12408014767352095</v>
      </c>
      <c r="C4763" s="10"/>
      <c r="D4763" s="10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0"/>
      <c r="Q4763" s="10"/>
    </row>
    <row r="4764" ht="12.75" customHeight="1">
      <c r="A4764" s="3" t="s">
        <v>4773</v>
      </c>
      <c r="B4764" s="3">
        <v>0.12405511839415305</v>
      </c>
      <c r="C4764" s="10"/>
      <c r="D4764" s="10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0"/>
      <c r="Q4764" s="10"/>
    </row>
    <row r="4765" ht="12.75" customHeight="1">
      <c r="A4765" s="3" t="s">
        <v>4774</v>
      </c>
      <c r="B4765" s="3">
        <v>0.1240282522060513</v>
      </c>
      <c r="C4765" s="10"/>
      <c r="D4765" s="10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0"/>
      <c r="Q4765" s="10"/>
    </row>
    <row r="4766" ht="12.75" customHeight="1">
      <c r="A4766" s="3" t="s">
        <v>4775</v>
      </c>
      <c r="B4766" s="3">
        <v>0.12398246544045091</v>
      </c>
      <c r="C4766" s="10"/>
      <c r="D4766" s="10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0"/>
      <c r="Q4766" s="10"/>
    </row>
    <row r="4767" ht="12.75" customHeight="1">
      <c r="A4767" s="3" t="s">
        <v>4776</v>
      </c>
      <c r="B4767" s="3">
        <v>0.12396520266022686</v>
      </c>
      <c r="C4767" s="10"/>
      <c r="D4767" s="10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0"/>
      <c r="Q4767" s="10"/>
    </row>
    <row r="4768" ht="12.75" customHeight="1">
      <c r="A4768" s="3" t="s">
        <v>4777</v>
      </c>
      <c r="B4768" s="3">
        <v>0.123957272621282</v>
      </c>
      <c r="C4768" s="10"/>
      <c r="D4768" s="10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0"/>
      <c r="Q4768" s="10"/>
    </row>
    <row r="4769" ht="12.75" customHeight="1">
      <c r="A4769" s="3" t="s">
        <v>4778</v>
      </c>
      <c r="B4769" s="3">
        <v>0.12394421771956565</v>
      </c>
      <c r="C4769" s="10"/>
      <c r="D4769" s="10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0"/>
      <c r="Q4769" s="10"/>
    </row>
    <row r="4770" ht="12.75" customHeight="1">
      <c r="A4770" s="3" t="s">
        <v>4779</v>
      </c>
      <c r="B4770" s="3">
        <v>0.12388688287706975</v>
      </c>
      <c r="C4770" s="10"/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0"/>
      <c r="Q4770" s="10"/>
    </row>
    <row r="4771" ht="12.75" customHeight="1">
      <c r="A4771" s="3" t="s">
        <v>4780</v>
      </c>
      <c r="B4771" s="3">
        <v>0.1238766698823986</v>
      </c>
      <c r="C4771" s="10"/>
      <c r="D4771" s="10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0"/>
      <c r="Q4771" s="10"/>
    </row>
    <row r="4772" ht="12.75" customHeight="1">
      <c r="A4772" s="3" t="s">
        <v>4781</v>
      </c>
      <c r="B4772" s="3">
        <v>0.12387423932166156</v>
      </c>
      <c r="C4772" s="10"/>
      <c r="D4772" s="10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0"/>
      <c r="Q4772" s="10"/>
    </row>
    <row r="4773" ht="12.75" customHeight="1">
      <c r="A4773" s="3" t="s">
        <v>4782</v>
      </c>
      <c r="B4773" s="3">
        <v>0.12387278444663534</v>
      </c>
      <c r="C4773" s="10"/>
      <c r="D4773" s="10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0"/>
      <c r="Q4773" s="10"/>
    </row>
    <row r="4774" ht="12.75" customHeight="1">
      <c r="A4774" s="3" t="s">
        <v>4783</v>
      </c>
      <c r="B4774" s="3">
        <v>0.12386556368864407</v>
      </c>
      <c r="C4774" s="10"/>
      <c r="D4774" s="10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0"/>
      <c r="Q4774" s="10"/>
    </row>
    <row r="4775" ht="12.75" customHeight="1">
      <c r="A4775" s="3" t="s">
        <v>4784</v>
      </c>
      <c r="B4775" s="3">
        <v>0.12385528622931408</v>
      </c>
      <c r="C4775" s="10"/>
      <c r="D4775" s="10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0"/>
      <c r="Q4775" s="10"/>
    </row>
    <row r="4776" ht="12.75" customHeight="1">
      <c r="A4776" s="3" t="s">
        <v>4785</v>
      </c>
      <c r="B4776" s="3">
        <v>0.12384002766658535</v>
      </c>
      <c r="C4776" s="10"/>
      <c r="D4776" s="10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0"/>
      <c r="Q4776" s="10"/>
    </row>
    <row r="4777" ht="12.75" customHeight="1">
      <c r="A4777" s="3" t="s">
        <v>4786</v>
      </c>
      <c r="B4777" s="3">
        <v>0.12381245457760058</v>
      </c>
      <c r="C4777" s="10"/>
      <c r="D4777" s="10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0"/>
      <c r="Q4777" s="10"/>
    </row>
    <row r="4778" ht="12.75" customHeight="1">
      <c r="A4778" s="3" t="s">
        <v>4787</v>
      </c>
      <c r="B4778" s="3">
        <v>0.12380809434408996</v>
      </c>
      <c r="C4778" s="10"/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0"/>
      <c r="Q4778" s="10"/>
    </row>
    <row r="4779" ht="12.75" customHeight="1">
      <c r="A4779" s="3" t="s">
        <v>4788</v>
      </c>
      <c r="B4779" s="3">
        <v>0.12380493126186456</v>
      </c>
      <c r="C4779" s="10"/>
      <c r="D4779" s="10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0"/>
      <c r="Q4779" s="10"/>
    </row>
    <row r="4780" ht="12.75" customHeight="1">
      <c r="A4780" s="3" t="s">
        <v>4789</v>
      </c>
      <c r="B4780" s="3">
        <v>0.12371293148783186</v>
      </c>
      <c r="C4780" s="10"/>
      <c r="D4780" s="10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0"/>
      <c r="Q4780" s="10"/>
    </row>
    <row r="4781" ht="12.75" customHeight="1">
      <c r="A4781" s="3" t="s">
        <v>4790</v>
      </c>
      <c r="B4781" s="3">
        <v>0.12362135862741257</v>
      </c>
      <c r="C4781" s="10"/>
      <c r="D4781" s="10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0"/>
      <c r="Q4781" s="10"/>
    </row>
    <row r="4782" ht="12.75" customHeight="1">
      <c r="A4782" s="3" t="s">
        <v>4791</v>
      </c>
      <c r="B4782" s="3">
        <v>0.12361232272528422</v>
      </c>
      <c r="C4782" s="10"/>
      <c r="D4782" s="10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0"/>
      <c r="Q4782" s="10"/>
    </row>
    <row r="4783" ht="12.75" customHeight="1">
      <c r="A4783" s="3" t="s">
        <v>4792</v>
      </c>
      <c r="B4783" s="3">
        <v>0.12358700302976325</v>
      </c>
      <c r="C4783" s="10"/>
      <c r="D4783" s="10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0"/>
      <c r="Q4783" s="10"/>
    </row>
    <row r="4784" ht="12.75" customHeight="1">
      <c r="A4784" s="3" t="s">
        <v>4793</v>
      </c>
      <c r="B4784" s="3">
        <v>0.12356868238654532</v>
      </c>
      <c r="C4784" s="10"/>
      <c r="D4784" s="10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0"/>
      <c r="Q4784" s="10"/>
    </row>
    <row r="4785" ht="12.75" customHeight="1">
      <c r="A4785" s="3" t="s">
        <v>4794</v>
      </c>
      <c r="B4785" s="3">
        <v>0.1235626010384385</v>
      </c>
      <c r="C4785" s="10"/>
      <c r="D4785" s="10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0"/>
      <c r="Q4785" s="10"/>
    </row>
    <row r="4786" ht="12.75" customHeight="1">
      <c r="A4786" s="3" t="s">
        <v>4795</v>
      </c>
      <c r="B4786" s="3">
        <v>0.12354893911085628</v>
      </c>
      <c r="C4786" s="10"/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0"/>
      <c r="Q4786" s="10"/>
    </row>
    <row r="4787" ht="12.75" customHeight="1">
      <c r="A4787" s="3" t="s">
        <v>4796</v>
      </c>
      <c r="B4787" s="3">
        <v>0.1235282106574914</v>
      </c>
      <c r="C4787" s="10"/>
      <c r="D4787" s="10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0"/>
      <c r="Q4787" s="10"/>
    </row>
    <row r="4788" ht="12.75" customHeight="1">
      <c r="A4788" s="3" t="s">
        <v>4797</v>
      </c>
      <c r="B4788" s="3">
        <v>0.12348357814710446</v>
      </c>
      <c r="C4788" s="10"/>
      <c r="D4788" s="10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0"/>
      <c r="Q4788" s="10"/>
    </row>
    <row r="4789" ht="12.75" customHeight="1">
      <c r="A4789" s="3" t="s">
        <v>4798</v>
      </c>
      <c r="B4789" s="3">
        <v>0.1234821556657298</v>
      </c>
      <c r="C4789" s="10"/>
      <c r="D4789" s="10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0"/>
      <c r="Q4789" s="10"/>
    </row>
    <row r="4790" ht="12.75" customHeight="1">
      <c r="A4790" s="3" t="s">
        <v>4799</v>
      </c>
      <c r="B4790" s="3">
        <v>0.12348096745007102</v>
      </c>
      <c r="C4790" s="10"/>
      <c r="D4790" s="10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0"/>
      <c r="Q4790" s="10"/>
    </row>
    <row r="4791" ht="12.75" customHeight="1">
      <c r="A4791" s="3" t="s">
        <v>4800</v>
      </c>
      <c r="B4791" s="3">
        <v>0.12346636162281566</v>
      </c>
      <c r="C4791" s="10"/>
      <c r="D4791" s="10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0"/>
      <c r="Q4791" s="10"/>
    </row>
    <row r="4792" ht="12.75" customHeight="1">
      <c r="A4792" s="3" t="s">
        <v>4801</v>
      </c>
      <c r="B4792" s="3">
        <v>0.12342823523061591</v>
      </c>
      <c r="C4792" s="10"/>
      <c r="D4792" s="10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0"/>
      <c r="Q4792" s="10"/>
    </row>
    <row r="4793" ht="12.75" customHeight="1">
      <c r="A4793" s="3" t="s">
        <v>4802</v>
      </c>
      <c r="B4793" s="3">
        <v>0.12341994998848303</v>
      </c>
      <c r="C4793" s="10"/>
      <c r="D4793" s="10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0"/>
      <c r="Q4793" s="10"/>
    </row>
    <row r="4794" ht="12.75" customHeight="1">
      <c r="A4794" s="3" t="s">
        <v>4803</v>
      </c>
      <c r="B4794" s="3">
        <v>0.12341166485999125</v>
      </c>
      <c r="C4794" s="10"/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0"/>
      <c r="Q4794" s="10"/>
    </row>
    <row r="4795" ht="12.75" customHeight="1">
      <c r="A4795" s="3" t="s">
        <v>4804</v>
      </c>
      <c r="B4795" s="3">
        <v>0.12337120174058373</v>
      </c>
      <c r="C4795" s="10"/>
      <c r="D4795" s="10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0"/>
      <c r="Q4795" s="10"/>
    </row>
    <row r="4796" ht="12.75" customHeight="1">
      <c r="A4796" s="3" t="s">
        <v>4805</v>
      </c>
      <c r="B4796" s="3">
        <v>0.12334641929886575</v>
      </c>
      <c r="C4796" s="10"/>
      <c r="D4796" s="10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0"/>
      <c r="Q4796" s="10"/>
    </row>
    <row r="4797" ht="12.75" customHeight="1">
      <c r="A4797" s="3" t="s">
        <v>4806</v>
      </c>
      <c r="B4797" s="3">
        <v>0.12333861583466782</v>
      </c>
      <c r="C4797" s="10"/>
      <c r="D4797" s="10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0"/>
      <c r="Q4797" s="10"/>
    </row>
    <row r="4798" ht="12.75" customHeight="1">
      <c r="A4798" s="3" t="s">
        <v>4807</v>
      </c>
      <c r="B4798" s="3">
        <v>0.12328547199820852</v>
      </c>
      <c r="C4798" s="10"/>
      <c r="D4798" s="10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0"/>
      <c r="Q4798" s="10"/>
    </row>
    <row r="4799" ht="12.75" customHeight="1">
      <c r="A4799" s="3" t="s">
        <v>4808</v>
      </c>
      <c r="B4799" s="3">
        <v>0.12325993379392478</v>
      </c>
      <c r="C4799" s="10"/>
      <c r="D4799" s="10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0"/>
      <c r="Q4799" s="10"/>
    </row>
    <row r="4800" ht="12.75" customHeight="1">
      <c r="A4800" s="3" t="s">
        <v>4809</v>
      </c>
      <c r="B4800" s="3">
        <v>0.12321885131750232</v>
      </c>
      <c r="C4800" s="10"/>
      <c r="D4800" s="10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0"/>
      <c r="Q4800" s="10"/>
    </row>
    <row r="4801" ht="12.75" customHeight="1">
      <c r="A4801" s="3" t="s">
        <v>4810</v>
      </c>
      <c r="B4801" s="3">
        <v>0.12318350805823952</v>
      </c>
      <c r="C4801" s="10"/>
      <c r="D4801" s="10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0"/>
      <c r="Q4801" s="10"/>
    </row>
    <row r="4802" ht="12.75" customHeight="1">
      <c r="A4802" s="3" t="s">
        <v>4811</v>
      </c>
      <c r="B4802" s="3">
        <v>0.12316426257737581</v>
      </c>
      <c r="C4802" s="10"/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0"/>
      <c r="Q4802" s="10"/>
    </row>
    <row r="4803" ht="12.75" customHeight="1">
      <c r="A4803" s="3" t="s">
        <v>4812</v>
      </c>
      <c r="B4803" s="3">
        <v>0.12315494931887946</v>
      </c>
      <c r="C4803" s="10"/>
      <c r="D4803" s="10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0"/>
      <c r="Q4803" s="10"/>
    </row>
    <row r="4804" ht="12.75" customHeight="1">
      <c r="A4804" s="3" t="s">
        <v>4813</v>
      </c>
      <c r="B4804" s="3">
        <v>0.12314392365829781</v>
      </c>
      <c r="C4804" s="10"/>
      <c r="D4804" s="10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0"/>
      <c r="Q4804" s="10"/>
    </row>
    <row r="4805" ht="12.75" customHeight="1">
      <c r="A4805" s="3" t="s">
        <v>4814</v>
      </c>
      <c r="B4805" s="3">
        <v>0.12311570968652641</v>
      </c>
      <c r="C4805" s="10"/>
      <c r="D4805" s="10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0"/>
      <c r="Q4805" s="10"/>
    </row>
    <row r="4806" ht="12.75" customHeight="1">
      <c r="A4806" s="3" t="s">
        <v>4815</v>
      </c>
      <c r="B4806" s="3">
        <v>0.12310345159431707</v>
      </c>
      <c r="C4806" s="10"/>
      <c r="D4806" s="10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0"/>
      <c r="Q4806" s="10"/>
    </row>
    <row r="4807" ht="12.75" customHeight="1">
      <c r="A4807" s="3" t="s">
        <v>4816</v>
      </c>
      <c r="B4807" s="3">
        <v>0.12307228000314399</v>
      </c>
      <c r="C4807" s="10"/>
      <c r="D4807" s="10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0"/>
      <c r="Q4807" s="10"/>
    </row>
    <row r="4808" ht="12.75" customHeight="1">
      <c r="A4808" s="3" t="s">
        <v>4817</v>
      </c>
      <c r="B4808" s="3">
        <v>0.12306618836573407</v>
      </c>
      <c r="C4808" s="10"/>
      <c r="D4808" s="10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0"/>
      <c r="Q4808" s="10"/>
    </row>
    <row r="4809" ht="12.75" customHeight="1">
      <c r="A4809" s="3" t="s">
        <v>4818</v>
      </c>
      <c r="B4809" s="3">
        <v>0.12302552650976874</v>
      </c>
      <c r="C4809" s="10"/>
      <c r="D4809" s="10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0"/>
      <c r="Q4809" s="10"/>
    </row>
    <row r="4810" ht="12.75" customHeight="1">
      <c r="A4810" s="3" t="s">
        <v>4819</v>
      </c>
      <c r="B4810" s="3">
        <v>0.12299291725137967</v>
      </c>
      <c r="C4810" s="10"/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0"/>
      <c r="Q4810" s="10"/>
    </row>
    <row r="4811" ht="12.75" customHeight="1">
      <c r="A4811" s="3" t="s">
        <v>4820</v>
      </c>
      <c r="B4811" s="3">
        <v>0.12289327589355994</v>
      </c>
      <c r="C4811" s="10"/>
      <c r="D4811" s="10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0"/>
      <c r="Q4811" s="10"/>
    </row>
    <row r="4812" ht="12.75" customHeight="1">
      <c r="A4812" s="3" t="s">
        <v>4821</v>
      </c>
      <c r="B4812" s="3">
        <v>0.12284095636544975</v>
      </c>
      <c r="C4812" s="10"/>
      <c r="D4812" s="10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0"/>
      <c r="Q4812" s="10"/>
    </row>
    <row r="4813" ht="12.75" customHeight="1">
      <c r="A4813" s="3" t="s">
        <v>4822</v>
      </c>
      <c r="B4813" s="3">
        <v>0.12283499849838805</v>
      </c>
      <c r="C4813" s="10"/>
      <c r="D4813" s="10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0"/>
      <c r="Q4813" s="10"/>
    </row>
    <row r="4814" ht="12.75" customHeight="1">
      <c r="A4814" s="3" t="s">
        <v>4823</v>
      </c>
      <c r="B4814" s="3">
        <v>0.12269465659086355</v>
      </c>
      <c r="C4814" s="10"/>
      <c r="D4814" s="10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0"/>
      <c r="Q4814" s="10"/>
    </row>
    <row r="4815" ht="12.75" customHeight="1">
      <c r="A4815" s="3" t="s">
        <v>4824</v>
      </c>
      <c r="B4815" s="3">
        <v>0.12267098848723164</v>
      </c>
      <c r="C4815" s="10"/>
      <c r="D4815" s="10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0"/>
      <c r="Q4815" s="10"/>
    </row>
    <row r="4816" ht="12.75" customHeight="1">
      <c r="A4816" s="3" t="s">
        <v>4825</v>
      </c>
      <c r="B4816" s="3">
        <v>0.12261842432561165</v>
      </c>
      <c r="C4816" s="10"/>
      <c r="D4816" s="10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0"/>
      <c r="Q4816" s="10"/>
    </row>
    <row r="4817" ht="12.75" customHeight="1">
      <c r="A4817" s="3" t="s">
        <v>4826</v>
      </c>
      <c r="B4817" s="3">
        <v>0.12258672438665161</v>
      </c>
      <c r="C4817" s="10"/>
      <c r="D4817" s="10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0"/>
      <c r="Q4817" s="10"/>
    </row>
    <row r="4818" ht="12.75" customHeight="1">
      <c r="A4818" s="3" t="s">
        <v>4827</v>
      </c>
      <c r="B4818" s="3">
        <v>0.12257166906833733</v>
      </c>
      <c r="C4818" s="10"/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0"/>
      <c r="Q4818" s="10"/>
    </row>
    <row r="4819" ht="12.75" customHeight="1">
      <c r="A4819" s="3" t="s">
        <v>4828</v>
      </c>
      <c r="B4819" s="3">
        <v>0.12250876476761917</v>
      </c>
      <c r="C4819" s="10"/>
      <c r="D4819" s="10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0"/>
      <c r="Q4819" s="10"/>
    </row>
    <row r="4820" ht="12.75" customHeight="1">
      <c r="A4820" s="3" t="s">
        <v>4829</v>
      </c>
      <c r="B4820" s="3">
        <v>0.12250677184965914</v>
      </c>
      <c r="C4820" s="10"/>
      <c r="D4820" s="10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0"/>
      <c r="Q4820" s="10"/>
    </row>
    <row r="4821" ht="12.75" customHeight="1">
      <c r="A4821" s="3" t="s">
        <v>4830</v>
      </c>
      <c r="B4821" s="3">
        <v>0.12247465146530716</v>
      </c>
      <c r="C4821" s="10"/>
      <c r="D4821" s="10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0"/>
      <c r="Q4821" s="10"/>
    </row>
    <row r="4822" ht="12.75" customHeight="1">
      <c r="A4822" s="3" t="s">
        <v>4831</v>
      </c>
      <c r="B4822" s="3">
        <v>0.12244625822536258</v>
      </c>
      <c r="C4822" s="10"/>
      <c r="D4822" s="10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0"/>
      <c r="Q4822" s="10"/>
    </row>
    <row r="4823" ht="12.75" customHeight="1">
      <c r="A4823" s="3" t="s">
        <v>4832</v>
      </c>
      <c r="B4823" s="3">
        <v>0.1224018619243494</v>
      </c>
      <c r="C4823" s="10"/>
      <c r="D4823" s="10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0"/>
      <c r="Q4823" s="10"/>
    </row>
    <row r="4824" ht="12.75" customHeight="1">
      <c r="A4824" s="3" t="s">
        <v>4833</v>
      </c>
      <c r="B4824" s="3">
        <v>0.12239021779348591</v>
      </c>
      <c r="C4824" s="10"/>
      <c r="D4824" s="10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0"/>
      <c r="Q4824" s="10"/>
    </row>
    <row r="4825" ht="12.75" customHeight="1">
      <c r="A4825" s="3" t="s">
        <v>4834</v>
      </c>
      <c r="B4825" s="3">
        <v>0.12210769276419958</v>
      </c>
      <c r="C4825" s="10"/>
      <c r="D4825" s="10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0"/>
      <c r="Q4825" s="10"/>
    </row>
    <row r="4826" ht="12.75" customHeight="1">
      <c r="A4826" s="3" t="s">
        <v>4835</v>
      </c>
      <c r="B4826" s="3">
        <v>0.12207486024015142</v>
      </c>
      <c r="C4826" s="10"/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0"/>
      <c r="Q4826" s="10"/>
    </row>
    <row r="4827" ht="12.75" customHeight="1">
      <c r="A4827" s="3" t="s">
        <v>4836</v>
      </c>
      <c r="B4827" s="3">
        <v>0.12204907287907445</v>
      </c>
      <c r="C4827" s="10"/>
      <c r="D4827" s="10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0"/>
      <c r="Q4827" s="10"/>
    </row>
    <row r="4828" ht="12.75" customHeight="1">
      <c r="A4828" s="3" t="s">
        <v>4837</v>
      </c>
      <c r="B4828" s="3">
        <v>0.12204242571851484</v>
      </c>
      <c r="C4828" s="10"/>
      <c r="D4828" s="10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0"/>
      <c r="Q4828" s="10"/>
    </row>
    <row r="4829" ht="12.75" customHeight="1">
      <c r="A4829" s="3" t="s">
        <v>4838</v>
      </c>
      <c r="B4829" s="3">
        <v>0.12203544448072053</v>
      </c>
      <c r="C4829" s="10"/>
      <c r="D4829" s="10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0"/>
      <c r="Q4829" s="10"/>
    </row>
    <row r="4830" ht="12.75" customHeight="1">
      <c r="A4830" s="3" t="s">
        <v>4839</v>
      </c>
      <c r="B4830" s="3">
        <v>0.12200851696374417</v>
      </c>
      <c r="C4830" s="10"/>
      <c r="D4830" s="10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0"/>
      <c r="Q4830" s="10"/>
    </row>
    <row r="4831" ht="12.75" customHeight="1">
      <c r="A4831" s="3" t="s">
        <v>4840</v>
      </c>
      <c r="B4831" s="3">
        <v>0.12198784936757559</v>
      </c>
      <c r="C4831" s="10"/>
      <c r="D4831" s="10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0"/>
      <c r="Q4831" s="10"/>
    </row>
    <row r="4832" ht="12.75" customHeight="1">
      <c r="A4832" s="3" t="s">
        <v>4841</v>
      </c>
      <c r="B4832" s="3">
        <v>0.12198140260866512</v>
      </c>
      <c r="C4832" s="10"/>
      <c r="D4832" s="10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0"/>
      <c r="Q4832" s="10"/>
    </row>
    <row r="4833" ht="12.75" customHeight="1">
      <c r="A4833" s="3" t="s">
        <v>4842</v>
      </c>
      <c r="B4833" s="3">
        <v>0.12187814555530742</v>
      </c>
      <c r="C4833" s="10"/>
      <c r="D4833" s="10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0"/>
      <c r="Q4833" s="10"/>
    </row>
    <row r="4834" ht="12.75" customHeight="1">
      <c r="A4834" s="3" t="s">
        <v>4843</v>
      </c>
      <c r="B4834" s="3">
        <v>0.12184037884609267</v>
      </c>
      <c r="C4834" s="10"/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0"/>
      <c r="Q4834" s="10"/>
    </row>
    <row r="4835" ht="12.75" customHeight="1">
      <c r="A4835" s="3" t="s">
        <v>4844</v>
      </c>
      <c r="B4835" s="3">
        <v>0.12182947995057467</v>
      </c>
      <c r="C4835" s="10"/>
      <c r="D4835" s="10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0"/>
      <c r="Q4835" s="10"/>
    </row>
    <row r="4836" ht="12.75" customHeight="1">
      <c r="A4836" s="3" t="s">
        <v>4845</v>
      </c>
      <c r="B4836" s="3">
        <v>0.12182131469109894</v>
      </c>
      <c r="C4836" s="10"/>
      <c r="D4836" s="10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0"/>
      <c r="Q4836" s="10"/>
    </row>
    <row r="4837" ht="12.75" customHeight="1">
      <c r="A4837" s="3" t="s">
        <v>4846</v>
      </c>
      <c r="B4837" s="3">
        <v>0.12181830940156851</v>
      </c>
      <c r="C4837" s="10"/>
      <c r="D4837" s="10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0"/>
      <c r="Q4837" s="10"/>
    </row>
    <row r="4838" ht="12.75" customHeight="1">
      <c r="A4838" s="3" t="s">
        <v>4847</v>
      </c>
      <c r="B4838" s="3">
        <v>0.12181802024936278</v>
      </c>
      <c r="C4838" s="10"/>
      <c r="D4838" s="10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0"/>
      <c r="Q4838" s="10"/>
    </row>
    <row r="4839" ht="12.75" customHeight="1">
      <c r="A4839" s="3" t="s">
        <v>4848</v>
      </c>
      <c r="B4839" s="3">
        <v>0.12179384311924452</v>
      </c>
      <c r="C4839" s="10"/>
      <c r="D4839" s="10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0"/>
      <c r="Q4839" s="10"/>
    </row>
    <row r="4840" ht="12.75" customHeight="1">
      <c r="A4840" s="3" t="s">
        <v>4849</v>
      </c>
      <c r="B4840" s="3">
        <v>0.12176456391261047</v>
      </c>
      <c r="C4840" s="10"/>
      <c r="D4840" s="10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0"/>
      <c r="Q4840" s="10"/>
    </row>
    <row r="4841" ht="12.75" customHeight="1">
      <c r="A4841" s="3" t="s">
        <v>4850</v>
      </c>
      <c r="B4841" s="3">
        <v>0.12176067802314511</v>
      </c>
      <c r="C4841" s="10"/>
      <c r="D4841" s="10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0"/>
      <c r="Q4841" s="10"/>
    </row>
    <row r="4842" ht="12.75" customHeight="1">
      <c r="A4842" s="3" t="s">
        <v>4851</v>
      </c>
      <c r="B4842" s="3">
        <v>0.12171103463261063</v>
      </c>
      <c r="C4842" s="10"/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0"/>
      <c r="Q4842" s="10"/>
    </row>
    <row r="4843" ht="12.75" customHeight="1">
      <c r="A4843" s="3" t="s">
        <v>4852</v>
      </c>
      <c r="B4843" s="3">
        <v>0.1216858150730404</v>
      </c>
      <c r="C4843" s="10"/>
      <c r="D4843" s="10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0"/>
      <c r="Q4843" s="10"/>
    </row>
    <row r="4844" ht="12.75" customHeight="1">
      <c r="A4844" s="3" t="s">
        <v>4853</v>
      </c>
      <c r="B4844" s="3">
        <v>0.12167134637823465</v>
      </c>
      <c r="C4844" s="10"/>
      <c r="D4844" s="10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0"/>
      <c r="Q4844" s="10"/>
    </row>
    <row r="4845" ht="12.75" customHeight="1">
      <c r="A4845" s="3" t="s">
        <v>4854</v>
      </c>
      <c r="B4845" s="3">
        <v>0.12166705670490875</v>
      </c>
      <c r="C4845" s="10"/>
      <c r="D4845" s="10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0"/>
      <c r="Q4845" s="10"/>
    </row>
    <row r="4846" ht="12.75" customHeight="1">
      <c r="A4846" s="3" t="s">
        <v>4855</v>
      </c>
      <c r="B4846" s="3">
        <v>0.12162988167292009</v>
      </c>
      <c r="C4846" s="10"/>
      <c r="D4846" s="10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0"/>
      <c r="Q4846" s="10"/>
    </row>
    <row r="4847" ht="12.75" customHeight="1">
      <c r="A4847" s="3" t="s">
        <v>4856</v>
      </c>
      <c r="B4847" s="3">
        <v>0.12160574892043735</v>
      </c>
      <c r="C4847" s="10"/>
      <c r="D4847" s="10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0"/>
      <c r="Q4847" s="10"/>
    </row>
    <row r="4848" ht="12.75" customHeight="1">
      <c r="A4848" s="3" t="s">
        <v>4857</v>
      </c>
      <c r="B4848" s="3">
        <v>0.12158628745381103</v>
      </c>
      <c r="C4848" s="10"/>
      <c r="D4848" s="10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0"/>
      <c r="Q4848" s="10"/>
    </row>
    <row r="4849" ht="12.75" customHeight="1">
      <c r="A4849" s="3" t="s">
        <v>4858</v>
      </c>
      <c r="B4849" s="3">
        <v>0.1215815208330357</v>
      </c>
      <c r="C4849" s="10"/>
      <c r="D4849" s="10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0"/>
      <c r="Q4849" s="10"/>
    </row>
    <row r="4850" ht="12.75" customHeight="1">
      <c r="A4850" s="3" t="s">
        <v>4859</v>
      </c>
      <c r="B4850" s="3">
        <v>0.12155421526719341</v>
      </c>
      <c r="C4850" s="10"/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0"/>
      <c r="Q4850" s="10"/>
    </row>
    <row r="4851" ht="12.75" customHeight="1">
      <c r="A4851" s="3" t="s">
        <v>4860</v>
      </c>
      <c r="B4851" s="3">
        <v>0.12153841047132485</v>
      </c>
      <c r="C4851" s="10"/>
      <c r="D4851" s="10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0"/>
      <c r="Q4851" s="10"/>
    </row>
    <row r="4852" ht="12.75" customHeight="1">
      <c r="A4852" s="3" t="s">
        <v>4861</v>
      </c>
      <c r="B4852" s="3">
        <v>0.12153034642911292</v>
      </c>
      <c r="C4852" s="10"/>
      <c r="D4852" s="10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0"/>
      <c r="Q4852" s="10"/>
    </row>
    <row r="4853" ht="12.75" customHeight="1">
      <c r="A4853" s="3" t="s">
        <v>4862</v>
      </c>
      <c r="B4853" s="3">
        <v>0.12152250759376906</v>
      </c>
      <c r="C4853" s="10"/>
      <c r="D4853" s="10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0"/>
      <c r="Q4853" s="10"/>
    </row>
    <row r="4854" ht="12.75" customHeight="1">
      <c r="A4854" s="3" t="s">
        <v>4863</v>
      </c>
      <c r="B4854" s="3">
        <v>0.12150038195128673</v>
      </c>
      <c r="C4854" s="10"/>
      <c r="D4854" s="10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0"/>
      <c r="Q4854" s="10"/>
    </row>
    <row r="4855" ht="12.75" customHeight="1">
      <c r="A4855" s="3" t="s">
        <v>4864</v>
      </c>
      <c r="B4855" s="3">
        <v>0.12146450434090217</v>
      </c>
      <c r="C4855" s="10"/>
      <c r="D4855" s="10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0"/>
      <c r="Q4855" s="10"/>
    </row>
    <row r="4856" ht="12.75" customHeight="1">
      <c r="A4856" s="3" t="s">
        <v>4865</v>
      </c>
      <c r="B4856" s="3">
        <v>0.12143688037970984</v>
      </c>
      <c r="C4856" s="10"/>
      <c r="D4856" s="10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0"/>
      <c r="Q4856" s="10"/>
    </row>
    <row r="4857" ht="12.75" customHeight="1">
      <c r="A4857" s="3" t="s">
        <v>4866</v>
      </c>
      <c r="B4857" s="3">
        <v>0.12137939831010101</v>
      </c>
      <c r="C4857" s="10"/>
      <c r="D4857" s="10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0"/>
      <c r="Q4857" s="10"/>
    </row>
    <row r="4858" ht="12.75" customHeight="1">
      <c r="A4858" s="3" t="s">
        <v>4867</v>
      </c>
      <c r="B4858" s="3">
        <v>0.12135289842349692</v>
      </c>
      <c r="C4858" s="10"/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0"/>
      <c r="Q4858" s="10"/>
    </row>
    <row r="4859" ht="12.75" customHeight="1">
      <c r="A4859" s="3" t="s">
        <v>4868</v>
      </c>
      <c r="B4859" s="3">
        <v>0.1212628576180321</v>
      </c>
      <c r="C4859" s="10"/>
      <c r="D4859" s="10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0"/>
      <c r="Q4859" s="10"/>
    </row>
    <row r="4860" ht="12.75" customHeight="1">
      <c r="A4860" s="3" t="s">
        <v>4869</v>
      </c>
      <c r="B4860" s="3">
        <v>0.12126118237311534</v>
      </c>
      <c r="C4860" s="10"/>
      <c r="D4860" s="10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0"/>
      <c r="Q4860" s="10"/>
    </row>
    <row r="4861" ht="12.75" customHeight="1">
      <c r="A4861" s="3" t="s">
        <v>4870</v>
      </c>
      <c r="B4861" s="3">
        <v>0.12125768900732121</v>
      </c>
      <c r="C4861" s="10"/>
      <c r="D4861" s="10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0"/>
      <c r="Q4861" s="10"/>
    </row>
    <row r="4862" ht="12.75" customHeight="1">
      <c r="A4862" s="3" t="s">
        <v>4871</v>
      </c>
      <c r="B4862" s="3">
        <v>0.12125196999240265</v>
      </c>
      <c r="C4862" s="10"/>
      <c r="D4862" s="10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0"/>
      <c r="Q4862" s="10"/>
    </row>
    <row r="4863" ht="12.75" customHeight="1">
      <c r="A4863" s="3" t="s">
        <v>4872</v>
      </c>
      <c r="B4863" s="3">
        <v>0.12123579254135916</v>
      </c>
      <c r="C4863" s="10"/>
      <c r="D4863" s="10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0"/>
      <c r="Q4863" s="10"/>
    </row>
    <row r="4864" ht="12.75" customHeight="1">
      <c r="A4864" s="3" t="s">
        <v>4873</v>
      </c>
      <c r="B4864" s="3">
        <v>0.12120273745646887</v>
      </c>
      <c r="C4864" s="10"/>
      <c r="D4864" s="10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0"/>
      <c r="Q4864" s="10"/>
    </row>
    <row r="4865" ht="12.75" customHeight="1">
      <c r="A4865" s="3" t="s">
        <v>4874</v>
      </c>
      <c r="B4865" s="3">
        <v>0.12119619655519716</v>
      </c>
      <c r="C4865" s="10"/>
      <c r="D4865" s="10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0"/>
      <c r="Q4865" s="10"/>
    </row>
    <row r="4866" ht="12.75" customHeight="1">
      <c r="A4866" s="3" t="s">
        <v>4875</v>
      </c>
      <c r="B4866" s="3">
        <v>0.12119607250643799</v>
      </c>
      <c r="C4866" s="10"/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0"/>
      <c r="Q4866" s="10"/>
    </row>
    <row r="4867" ht="12.75" customHeight="1">
      <c r="A4867" s="3" t="s">
        <v>4876</v>
      </c>
      <c r="B4867" s="3">
        <v>0.12112728780340333</v>
      </c>
      <c r="C4867" s="10"/>
      <c r="D4867" s="10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0"/>
      <c r="Q4867" s="10"/>
    </row>
    <row r="4868" ht="12.75" customHeight="1">
      <c r="A4868" s="3" t="s">
        <v>4877</v>
      </c>
      <c r="B4868" s="3">
        <v>0.1210716943016239</v>
      </c>
      <c r="C4868" s="10"/>
      <c r="D4868" s="10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0"/>
      <c r="Q4868" s="10"/>
    </row>
    <row r="4869" ht="12.75" customHeight="1">
      <c r="A4869" s="3" t="s">
        <v>4878</v>
      </c>
      <c r="B4869" s="3">
        <v>0.12107152084225328</v>
      </c>
      <c r="C4869" s="10"/>
      <c r="D4869" s="10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0"/>
      <c r="Q4869" s="10"/>
    </row>
    <row r="4870" ht="12.75" customHeight="1">
      <c r="A4870" s="3" t="s">
        <v>4879</v>
      </c>
      <c r="B4870" s="3">
        <v>0.12104023277491609</v>
      </c>
      <c r="C4870" s="10"/>
      <c r="D4870" s="10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0"/>
      <c r="Q4870" s="10"/>
    </row>
    <row r="4871" ht="12.75" customHeight="1">
      <c r="A4871" s="3" t="s">
        <v>4880</v>
      </c>
      <c r="B4871" s="3">
        <v>0.1209609843438749</v>
      </c>
      <c r="C4871" s="10"/>
      <c r="D4871" s="10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0"/>
      <c r="Q4871" s="10"/>
    </row>
    <row r="4872" ht="12.75" customHeight="1">
      <c r="A4872" s="3" t="s">
        <v>4881</v>
      </c>
      <c r="B4872" s="3">
        <v>0.12095668460960253</v>
      </c>
      <c r="C4872" s="10"/>
      <c r="D4872" s="10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0"/>
      <c r="Q4872" s="10"/>
    </row>
    <row r="4873" ht="12.75" customHeight="1">
      <c r="A4873" s="3" t="s">
        <v>4882</v>
      </c>
      <c r="B4873" s="3">
        <v>0.12090621469986094</v>
      </c>
      <c r="C4873" s="10"/>
      <c r="D4873" s="10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0"/>
      <c r="Q4873" s="10"/>
    </row>
    <row r="4874" ht="12.75" customHeight="1">
      <c r="A4874" s="3" t="s">
        <v>4883</v>
      </c>
      <c r="B4874" s="3">
        <v>0.12085689781778687</v>
      </c>
      <c r="C4874" s="10"/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0"/>
      <c r="Q4874" s="10"/>
    </row>
    <row r="4875" ht="12.75" customHeight="1">
      <c r="A4875" s="3" t="s">
        <v>4884</v>
      </c>
      <c r="B4875" s="3">
        <v>0.12084987254987878</v>
      </c>
      <c r="C4875" s="10"/>
      <c r="D4875" s="10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0"/>
      <c r="Q4875" s="10"/>
    </row>
    <row r="4876" ht="12.75" customHeight="1">
      <c r="A4876" s="3" t="s">
        <v>4885</v>
      </c>
      <c r="B4876" s="3">
        <v>0.12084365500169574</v>
      </c>
      <c r="C4876" s="10"/>
      <c r="D4876" s="10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0"/>
      <c r="Q4876" s="10"/>
    </row>
    <row r="4877" ht="12.75" customHeight="1">
      <c r="A4877" s="3" t="s">
        <v>4886</v>
      </c>
      <c r="B4877" s="3">
        <v>0.12078633277315874</v>
      </c>
      <c r="C4877" s="10"/>
      <c r="D4877" s="10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0"/>
      <c r="Q4877" s="10"/>
    </row>
    <row r="4878" ht="12.75" customHeight="1">
      <c r="A4878" s="3" t="s">
        <v>4887</v>
      </c>
      <c r="B4878" s="3">
        <v>0.12073577260848664</v>
      </c>
      <c r="C4878" s="10"/>
      <c r="D4878" s="10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0"/>
      <c r="Q4878" s="10"/>
    </row>
    <row r="4879" ht="12.75" customHeight="1">
      <c r="A4879" s="3" t="s">
        <v>4888</v>
      </c>
      <c r="B4879" s="3">
        <v>0.12062978579387515</v>
      </c>
      <c r="C4879" s="10"/>
      <c r="D4879" s="10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0"/>
      <c r="Q4879" s="10"/>
    </row>
    <row r="4880" ht="12.75" customHeight="1">
      <c r="A4880" s="3" t="s">
        <v>4889</v>
      </c>
      <c r="B4880" s="3">
        <v>0.12062242606383666</v>
      </c>
      <c r="C4880" s="10"/>
      <c r="D4880" s="10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0"/>
      <c r="Q4880" s="10"/>
    </row>
    <row r="4881" ht="12.75" customHeight="1">
      <c r="A4881" s="3" t="s">
        <v>4890</v>
      </c>
      <c r="B4881" s="3">
        <v>0.12062168969095752</v>
      </c>
      <c r="C4881" s="10"/>
      <c r="D4881" s="10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0"/>
      <c r="Q4881" s="10"/>
    </row>
    <row r="4882" ht="12.75" customHeight="1">
      <c r="A4882" s="3" t="s">
        <v>4891</v>
      </c>
      <c r="B4882" s="3">
        <v>0.12054568903966574</v>
      </c>
      <c r="C4882" s="10"/>
      <c r="D4882" s="10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0"/>
      <c r="Q4882" s="10"/>
    </row>
    <row r="4883" ht="12.75" customHeight="1">
      <c r="A4883" s="3" t="s">
        <v>4892</v>
      </c>
      <c r="B4883" s="3">
        <v>0.12054288188821088</v>
      </c>
      <c r="C4883" s="10"/>
      <c r="D4883" s="10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0"/>
      <c r="Q4883" s="10"/>
    </row>
    <row r="4884" ht="12.75" customHeight="1">
      <c r="A4884" s="3" t="s">
        <v>4893</v>
      </c>
      <c r="B4884" s="3">
        <v>0.1205345169963089</v>
      </c>
      <c r="C4884" s="10"/>
      <c r="D4884" s="10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0"/>
      <c r="Q4884" s="10"/>
    </row>
    <row r="4885" ht="12.75" customHeight="1">
      <c r="A4885" s="3" t="s">
        <v>4894</v>
      </c>
      <c r="B4885" s="3">
        <v>0.12052130867196284</v>
      </c>
      <c r="C4885" s="10"/>
      <c r="D4885" s="10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0"/>
      <c r="Q4885" s="10"/>
    </row>
    <row r="4886" ht="12.75" customHeight="1">
      <c r="A4886" s="3" t="s">
        <v>4895</v>
      </c>
      <c r="B4886" s="3">
        <v>0.1205104320954977</v>
      </c>
      <c r="C4886" s="10"/>
      <c r="D4886" s="10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0"/>
      <c r="Q4886" s="10"/>
    </row>
    <row r="4887" ht="12.75" customHeight="1">
      <c r="A4887" s="3" t="s">
        <v>4896</v>
      </c>
      <c r="B4887" s="3">
        <v>0.12050992168467779</v>
      </c>
      <c r="C4887" s="10"/>
      <c r="D4887" s="10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0"/>
      <c r="Q4887" s="10"/>
    </row>
    <row r="4888" ht="12.75" customHeight="1">
      <c r="A4888" s="3" t="s">
        <v>4897</v>
      </c>
      <c r="B4888" s="3">
        <v>0.12050356654988706</v>
      </c>
      <c r="C4888" s="10"/>
      <c r="D4888" s="10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0"/>
      <c r="Q4888" s="10"/>
    </row>
    <row r="4889" ht="12.75" customHeight="1">
      <c r="A4889" s="3" t="s">
        <v>4898</v>
      </c>
      <c r="B4889" s="3">
        <v>0.12049058331604748</v>
      </c>
      <c r="C4889" s="10"/>
      <c r="D4889" s="10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0"/>
      <c r="Q4889" s="10"/>
    </row>
    <row r="4890" ht="12.75" customHeight="1">
      <c r="A4890" s="3" t="s">
        <v>4899</v>
      </c>
      <c r="B4890" s="3">
        <v>0.12048492961950083</v>
      </c>
      <c r="C4890" s="10"/>
      <c r="D4890" s="10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0"/>
      <c r="Q4890" s="10"/>
    </row>
    <row r="4891" ht="12.75" customHeight="1">
      <c r="A4891" s="3" t="s">
        <v>4900</v>
      </c>
      <c r="B4891" s="3">
        <v>0.12029723639759136</v>
      </c>
      <c r="C4891" s="10"/>
      <c r="D4891" s="10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0"/>
      <c r="Q4891" s="10"/>
    </row>
    <row r="4892" ht="12.75" customHeight="1">
      <c r="A4892" s="3" t="s">
        <v>4901</v>
      </c>
      <c r="B4892" s="3">
        <v>0.12026406454984995</v>
      </c>
      <c r="C4892" s="10"/>
      <c r="D4892" s="10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0"/>
      <c r="Q4892" s="10"/>
    </row>
    <row r="4893" ht="12.75" customHeight="1">
      <c r="A4893" s="3" t="s">
        <v>4902</v>
      </c>
      <c r="B4893" s="3">
        <v>0.12021518616076363</v>
      </c>
      <c r="C4893" s="10"/>
      <c r="D4893" s="10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0"/>
      <c r="Q4893" s="10"/>
    </row>
    <row r="4894" ht="12.75" customHeight="1">
      <c r="A4894" s="3" t="s">
        <v>4903</v>
      </c>
      <c r="B4894" s="3">
        <v>0.12020051532509834</v>
      </c>
      <c r="C4894" s="10"/>
      <c r="D4894" s="10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0"/>
      <c r="Q4894" s="10"/>
    </row>
    <row r="4895" ht="12.75" customHeight="1">
      <c r="A4895" s="3" t="s">
        <v>4904</v>
      </c>
      <c r="B4895" s="3">
        <v>0.12018819544389933</v>
      </c>
      <c r="C4895" s="10"/>
      <c r="D4895" s="10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0"/>
      <c r="Q4895" s="10"/>
    </row>
    <row r="4896" ht="12.75" customHeight="1">
      <c r="A4896" s="3" t="s">
        <v>4905</v>
      </c>
      <c r="B4896" s="3">
        <v>0.12017475443976727</v>
      </c>
      <c r="C4896" s="10"/>
      <c r="D4896" s="10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0"/>
      <c r="Q4896" s="10"/>
    </row>
    <row r="4897" ht="12.75" customHeight="1">
      <c r="A4897" s="3" t="s">
        <v>4906</v>
      </c>
      <c r="B4897" s="3">
        <v>0.12012509642996096</v>
      </c>
      <c r="C4897" s="10"/>
      <c r="D4897" s="10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0"/>
      <c r="Q4897" s="10"/>
    </row>
    <row r="4898" ht="12.75" customHeight="1">
      <c r="A4898" s="3" t="s">
        <v>4907</v>
      </c>
      <c r="B4898" s="3">
        <v>0.1200702514643596</v>
      </c>
      <c r="C4898" s="10"/>
      <c r="D4898" s="10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0"/>
      <c r="Q4898" s="10"/>
    </row>
    <row r="4899" ht="12.75" customHeight="1">
      <c r="A4899" s="3" t="s">
        <v>4908</v>
      </c>
      <c r="B4899" s="3">
        <v>0.1199825329340888</v>
      </c>
      <c r="C4899" s="10"/>
      <c r="D4899" s="10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0"/>
      <c r="Q4899" s="10"/>
    </row>
    <row r="4900" ht="12.75" customHeight="1">
      <c r="A4900" s="3" t="s">
        <v>4909</v>
      </c>
      <c r="B4900" s="3">
        <v>0.11995653137841271</v>
      </c>
      <c r="C4900" s="10"/>
      <c r="D4900" s="10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0"/>
      <c r="Q4900" s="10"/>
    </row>
    <row r="4901" ht="12.75" customHeight="1">
      <c r="A4901" s="3" t="s">
        <v>4910</v>
      </c>
      <c r="B4901" s="3">
        <v>0.11995049759375775</v>
      </c>
      <c r="C4901" s="10"/>
      <c r="D4901" s="10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0"/>
      <c r="Q4901" s="10"/>
    </row>
    <row r="4902" ht="12.75" customHeight="1">
      <c r="A4902" s="3" t="s">
        <v>4911</v>
      </c>
      <c r="B4902" s="3">
        <v>0.11982666042688023</v>
      </c>
      <c r="C4902" s="10"/>
      <c r="D4902" s="10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0"/>
      <c r="Q4902" s="10"/>
    </row>
    <row r="4903" ht="12.75" customHeight="1">
      <c r="A4903" s="3" t="s">
        <v>4912</v>
      </c>
      <c r="B4903" s="3">
        <v>0.11980949428094492</v>
      </c>
      <c r="C4903" s="10"/>
      <c r="D4903" s="10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0"/>
      <c r="Q4903" s="10"/>
    </row>
    <row r="4904" ht="12.75" customHeight="1">
      <c r="A4904" s="3" t="s">
        <v>4913</v>
      </c>
      <c r="B4904" s="3">
        <v>0.1197954039909978</v>
      </c>
      <c r="C4904" s="10"/>
      <c r="D4904" s="10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0"/>
      <c r="Q4904" s="10"/>
    </row>
    <row r="4905" ht="12.75" customHeight="1">
      <c r="A4905" s="3" t="s">
        <v>4914</v>
      </c>
      <c r="B4905" s="3">
        <v>0.11974082985871061</v>
      </c>
      <c r="C4905" s="10"/>
      <c r="D4905" s="10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0"/>
      <c r="Q4905" s="10"/>
    </row>
    <row r="4906" ht="12.75" customHeight="1">
      <c r="A4906" s="3" t="s">
        <v>4915</v>
      </c>
      <c r="B4906" s="3">
        <v>0.11972536842008741</v>
      </c>
      <c r="C4906" s="10"/>
      <c r="D4906" s="10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0"/>
      <c r="Q4906" s="10"/>
    </row>
    <row r="4907" ht="12.75" customHeight="1">
      <c r="A4907" s="3" t="s">
        <v>4916</v>
      </c>
      <c r="B4907" s="3">
        <v>0.11963766098841778</v>
      </c>
      <c r="C4907" s="10"/>
      <c r="D4907" s="10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0"/>
      <c r="Q4907" s="10"/>
    </row>
    <row r="4908" ht="12.75" customHeight="1">
      <c r="A4908" s="3" t="s">
        <v>4917</v>
      </c>
      <c r="B4908" s="3">
        <v>0.11961755276693582</v>
      </c>
      <c r="C4908" s="10"/>
      <c r="D4908" s="10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0"/>
      <c r="Q4908" s="10"/>
    </row>
    <row r="4909" ht="12.75" customHeight="1">
      <c r="A4909" s="3" t="s">
        <v>4918</v>
      </c>
      <c r="B4909" s="3">
        <v>0.11961073539366154</v>
      </c>
      <c r="C4909" s="10"/>
      <c r="D4909" s="10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0"/>
      <c r="Q4909" s="10"/>
    </row>
    <row r="4910" ht="12.75" customHeight="1">
      <c r="A4910" s="3" t="s">
        <v>4919</v>
      </c>
      <c r="B4910" s="3">
        <v>0.1195870847789351</v>
      </c>
      <c r="C4910" s="10"/>
      <c r="D4910" s="10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0"/>
      <c r="Q4910" s="10"/>
    </row>
    <row r="4911" ht="12.75" customHeight="1">
      <c r="A4911" s="3" t="s">
        <v>4920</v>
      </c>
      <c r="B4911" s="3">
        <v>0.119546150664141</v>
      </c>
      <c r="C4911" s="10"/>
      <c r="D4911" s="10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0"/>
      <c r="Q4911" s="10"/>
    </row>
    <row r="4912" ht="12.75" customHeight="1">
      <c r="A4912" s="3" t="s">
        <v>4921</v>
      </c>
      <c r="B4912" s="3">
        <v>0.11953503926712643</v>
      </c>
      <c r="C4912" s="10"/>
      <c r="D4912" s="10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0"/>
      <c r="Q4912" s="10"/>
    </row>
    <row r="4913" ht="12.75" customHeight="1">
      <c r="A4913" s="3" t="s">
        <v>4922</v>
      </c>
      <c r="B4913" s="3">
        <v>0.11949771637687895</v>
      </c>
      <c r="C4913" s="10"/>
      <c r="D4913" s="10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0"/>
      <c r="Q4913" s="10"/>
    </row>
    <row r="4914" ht="12.75" customHeight="1">
      <c r="A4914" s="3" t="s">
        <v>4923</v>
      </c>
      <c r="B4914" s="3">
        <v>0.11941741120113541</v>
      </c>
      <c r="C4914" s="10"/>
      <c r="D4914" s="10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0"/>
      <c r="Q4914" s="10"/>
    </row>
    <row r="4915" ht="12.75" customHeight="1">
      <c r="A4915" s="3" t="s">
        <v>4924</v>
      </c>
      <c r="B4915" s="3">
        <v>0.11939541411510132</v>
      </c>
      <c r="C4915" s="10"/>
      <c r="D4915" s="10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0"/>
      <c r="Q4915" s="10"/>
    </row>
    <row r="4916" ht="12.75" customHeight="1">
      <c r="A4916" s="3" t="s">
        <v>4925</v>
      </c>
      <c r="B4916" s="3">
        <v>0.11939382860673284</v>
      </c>
      <c r="C4916" s="10"/>
      <c r="D4916" s="10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0"/>
      <c r="Q4916" s="10"/>
    </row>
    <row r="4917" ht="12.75" customHeight="1">
      <c r="A4917" s="3" t="s">
        <v>4926</v>
      </c>
      <c r="B4917" s="3">
        <v>0.11938405795465983</v>
      </c>
      <c r="C4917" s="10"/>
      <c r="D4917" s="10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0"/>
      <c r="Q4917" s="10"/>
    </row>
    <row r="4918" ht="12.75" customHeight="1">
      <c r="A4918" s="3" t="s">
        <v>4927</v>
      </c>
      <c r="B4918" s="3">
        <v>0.11934507316643136</v>
      </c>
      <c r="C4918" s="10"/>
      <c r="D4918" s="10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0"/>
      <c r="Q4918" s="10"/>
    </row>
    <row r="4919" ht="12.75" customHeight="1">
      <c r="A4919" s="3" t="s">
        <v>4928</v>
      </c>
      <c r="B4919" s="3">
        <v>0.11933841868057347</v>
      </c>
      <c r="C4919" s="10"/>
      <c r="D4919" s="10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0"/>
      <c r="Q4919" s="10"/>
    </row>
    <row r="4920" ht="12.75" customHeight="1">
      <c r="A4920" s="3" t="s">
        <v>4929</v>
      </c>
      <c r="B4920" s="3">
        <v>0.11933314631064186</v>
      </c>
      <c r="C4920" s="10"/>
      <c r="D4920" s="10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0"/>
      <c r="Q4920" s="10"/>
    </row>
    <row r="4921" ht="12.75" customHeight="1">
      <c r="A4921" s="3" t="s">
        <v>4930</v>
      </c>
      <c r="B4921" s="3">
        <v>0.11933273625053378</v>
      </c>
      <c r="C4921" s="10"/>
      <c r="D4921" s="10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0"/>
      <c r="Q4921" s="10"/>
    </row>
    <row r="4922" ht="12.75" customHeight="1">
      <c r="A4922" s="3" t="s">
        <v>4931</v>
      </c>
      <c r="B4922" s="3">
        <v>0.1192173483479247</v>
      </c>
      <c r="C4922" s="10"/>
      <c r="D4922" s="10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0"/>
      <c r="Q4922" s="10"/>
    </row>
    <row r="4923" ht="12.75" customHeight="1">
      <c r="A4923" s="3" t="s">
        <v>4932</v>
      </c>
      <c r="B4923" s="3">
        <v>0.11919107347115651</v>
      </c>
      <c r="C4923" s="10"/>
      <c r="D4923" s="10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0"/>
      <c r="Q4923" s="10"/>
    </row>
    <row r="4924" ht="12.75" customHeight="1">
      <c r="A4924" s="3" t="s">
        <v>4933</v>
      </c>
      <c r="B4924" s="3">
        <v>0.11917752540334328</v>
      </c>
      <c r="C4924" s="10"/>
      <c r="D4924" s="10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0"/>
      <c r="Q4924" s="10"/>
    </row>
    <row r="4925" ht="12.75" customHeight="1">
      <c r="A4925" s="3" t="s">
        <v>4934</v>
      </c>
      <c r="B4925" s="3">
        <v>0.11916709980240575</v>
      </c>
      <c r="C4925" s="10"/>
      <c r="D4925" s="10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0"/>
      <c r="Q4925" s="10"/>
    </row>
    <row r="4926" ht="12.75" customHeight="1">
      <c r="A4926" s="3" t="s">
        <v>4935</v>
      </c>
      <c r="B4926" s="3">
        <v>0.11911619386689623</v>
      </c>
      <c r="C4926" s="10"/>
      <c r="D4926" s="10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0"/>
      <c r="Q4926" s="10"/>
    </row>
    <row r="4927" ht="12.75" customHeight="1">
      <c r="A4927" s="3" t="s">
        <v>4936</v>
      </c>
      <c r="B4927" s="3">
        <v>0.11910882653325908</v>
      </c>
      <c r="C4927" s="10"/>
      <c r="D4927" s="10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0"/>
      <c r="Q4927" s="10"/>
    </row>
    <row r="4928" ht="12.75" customHeight="1">
      <c r="A4928" s="3" t="s">
        <v>4937</v>
      </c>
      <c r="B4928" s="3">
        <v>0.11909119773660398</v>
      </c>
      <c r="C4928" s="10"/>
      <c r="D4928" s="10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0"/>
      <c r="Q4928" s="10"/>
    </row>
    <row r="4929" ht="12.75" customHeight="1">
      <c r="A4929" s="3" t="s">
        <v>4938</v>
      </c>
      <c r="B4929" s="3">
        <v>0.11907729853771777</v>
      </c>
      <c r="C4929" s="10"/>
      <c r="D4929" s="10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0"/>
      <c r="Q4929" s="10"/>
    </row>
    <row r="4930" ht="12.75" customHeight="1">
      <c r="A4930" s="3" t="s">
        <v>4939</v>
      </c>
      <c r="B4930" s="3">
        <v>0.11905527745983394</v>
      </c>
      <c r="C4930" s="10"/>
      <c r="D4930" s="10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0"/>
      <c r="Q4930" s="10"/>
    </row>
    <row r="4931" ht="12.75" customHeight="1">
      <c r="A4931" s="3" t="s">
        <v>4940</v>
      </c>
      <c r="B4931" s="3">
        <v>0.11901513293208502</v>
      </c>
      <c r="C4931" s="10"/>
      <c r="D4931" s="10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0"/>
      <c r="Q4931" s="10"/>
    </row>
    <row r="4932" ht="12.75" customHeight="1">
      <c r="A4932" s="3" t="s">
        <v>4941</v>
      </c>
      <c r="B4932" s="3">
        <v>0.11898243759715525</v>
      </c>
      <c r="C4932" s="10"/>
      <c r="D4932" s="10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0"/>
      <c r="Q4932" s="10"/>
    </row>
    <row r="4933" ht="12.75" customHeight="1">
      <c r="A4933" s="3" t="s">
        <v>4942</v>
      </c>
      <c r="B4933" s="3">
        <v>0.11891042187879226</v>
      </c>
      <c r="C4933" s="10"/>
      <c r="D4933" s="10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0"/>
      <c r="Q4933" s="10"/>
    </row>
    <row r="4934" ht="12.75" customHeight="1">
      <c r="A4934" s="3" t="s">
        <v>4943</v>
      </c>
      <c r="B4934" s="3">
        <v>0.11890165668864425</v>
      </c>
      <c r="C4934" s="10"/>
      <c r="D4934" s="10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0"/>
      <c r="Q4934" s="10"/>
    </row>
    <row r="4935" ht="12.75" customHeight="1">
      <c r="A4935" s="3" t="s">
        <v>4944</v>
      </c>
      <c r="B4935" s="3">
        <v>0.11885411989639046</v>
      </c>
      <c r="C4935" s="10"/>
      <c r="D4935" s="10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0"/>
      <c r="Q4935" s="10"/>
    </row>
    <row r="4936" ht="12.75" customHeight="1">
      <c r="A4936" s="3" t="s">
        <v>4945</v>
      </c>
      <c r="B4936" s="3">
        <v>0.11884585085841638</v>
      </c>
      <c r="C4936" s="10"/>
      <c r="D4936" s="10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0"/>
      <c r="Q4936" s="10"/>
    </row>
    <row r="4937" ht="12.75" customHeight="1">
      <c r="A4937" s="3" t="s">
        <v>4946</v>
      </c>
      <c r="B4937" s="3">
        <v>0.11882722290573394</v>
      </c>
      <c r="C4937" s="10"/>
      <c r="D4937" s="10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0"/>
      <c r="Q4937" s="10"/>
    </row>
    <row r="4938" ht="12.75" customHeight="1">
      <c r="A4938" s="3" t="s">
        <v>4947</v>
      </c>
      <c r="B4938" s="3">
        <v>0.11882523753120577</v>
      </c>
      <c r="C4938" s="10"/>
      <c r="D4938" s="10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0"/>
      <c r="Q4938" s="10"/>
    </row>
    <row r="4939" ht="12.75" customHeight="1">
      <c r="A4939" s="3" t="s">
        <v>4948</v>
      </c>
      <c r="B4939" s="3">
        <v>0.11877764501653157</v>
      </c>
      <c r="C4939" s="10"/>
      <c r="D4939" s="10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0"/>
      <c r="Q4939" s="10"/>
    </row>
    <row r="4940" ht="12.75" customHeight="1">
      <c r="A4940" s="3" t="s">
        <v>4949</v>
      </c>
      <c r="B4940" s="3">
        <v>0.11871871532552733</v>
      </c>
      <c r="C4940" s="10"/>
      <c r="D4940" s="10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0"/>
      <c r="Q4940" s="10"/>
    </row>
    <row r="4941" ht="12.75" customHeight="1">
      <c r="A4941" s="3" t="s">
        <v>4950</v>
      </c>
      <c r="B4941" s="3">
        <v>0.11869391822182768</v>
      </c>
      <c r="C4941" s="10"/>
      <c r="D4941" s="10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0"/>
      <c r="Q4941" s="10"/>
    </row>
    <row r="4942" ht="12.75" customHeight="1">
      <c r="A4942" s="3" t="s">
        <v>4951</v>
      </c>
      <c r="B4942" s="3">
        <v>0.11865959950125612</v>
      </c>
      <c r="C4942" s="10"/>
      <c r="D4942" s="10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0"/>
      <c r="Q4942" s="10"/>
    </row>
    <row r="4943" ht="12.75" customHeight="1">
      <c r="A4943" s="3" t="s">
        <v>4952</v>
      </c>
      <c r="B4943" s="3">
        <v>0.11864827631143293</v>
      </c>
      <c r="C4943" s="10"/>
      <c r="D4943" s="10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0"/>
      <c r="Q4943" s="10"/>
    </row>
    <row r="4944" ht="12.75" customHeight="1">
      <c r="A4944" s="3" t="s">
        <v>4953</v>
      </c>
      <c r="B4944" s="3">
        <v>0.11862641112884498</v>
      </c>
      <c r="C4944" s="10"/>
      <c r="D4944" s="10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0"/>
      <c r="Q4944" s="10"/>
    </row>
    <row r="4945" ht="12.75" customHeight="1">
      <c r="A4945" s="3" t="s">
        <v>4954</v>
      </c>
      <c r="B4945" s="3">
        <v>0.11862385358970418</v>
      </c>
      <c r="C4945" s="10"/>
      <c r="D4945" s="10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0"/>
      <c r="Q4945" s="10"/>
    </row>
    <row r="4946" ht="12.75" customHeight="1">
      <c r="A4946" s="3" t="s">
        <v>4955</v>
      </c>
      <c r="B4946" s="3">
        <v>0.11857683092278154</v>
      </c>
      <c r="C4946" s="10"/>
      <c r="D4946" s="10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0"/>
      <c r="Q4946" s="10"/>
    </row>
    <row r="4947" ht="12.75" customHeight="1">
      <c r="A4947" s="3" t="s">
        <v>4956</v>
      </c>
      <c r="B4947" s="3">
        <v>0.11850045012707858</v>
      </c>
      <c r="C4947" s="10"/>
      <c r="D4947" s="10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0"/>
      <c r="Q4947" s="10"/>
    </row>
    <row r="4948" ht="12.75" customHeight="1">
      <c r="A4948" s="3" t="s">
        <v>4957</v>
      </c>
      <c r="B4948" s="3">
        <v>0.11845363798594659</v>
      </c>
      <c r="C4948" s="10"/>
      <c r="D4948" s="10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0"/>
      <c r="Q4948" s="10"/>
    </row>
    <row r="4949" ht="12.75" customHeight="1">
      <c r="A4949" s="3" t="s">
        <v>4958</v>
      </c>
      <c r="B4949" s="3">
        <v>0.11844706018158266</v>
      </c>
      <c r="C4949" s="10"/>
      <c r="D4949" s="10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0"/>
      <c r="Q4949" s="10"/>
    </row>
    <row r="4950" ht="12.75" customHeight="1">
      <c r="A4950" s="3" t="s">
        <v>4959</v>
      </c>
      <c r="B4950" s="3">
        <v>0.11843273607578984</v>
      </c>
      <c r="C4950" s="10"/>
      <c r="D4950" s="10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0"/>
      <c r="Q4950" s="10"/>
    </row>
    <row r="4951" ht="12.75" customHeight="1">
      <c r="A4951" s="3" t="s">
        <v>4960</v>
      </c>
      <c r="B4951" s="3">
        <v>0.11839801638102135</v>
      </c>
      <c r="C4951" s="10"/>
      <c r="D4951" s="10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0"/>
      <c r="Q4951" s="10"/>
    </row>
    <row r="4952" ht="12.75" customHeight="1">
      <c r="A4952" s="3" t="s">
        <v>4961</v>
      </c>
      <c r="B4952" s="3">
        <v>0.11833179496287755</v>
      </c>
      <c r="C4952" s="10"/>
      <c r="D4952" s="10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0"/>
      <c r="Q4952" s="10"/>
    </row>
    <row r="4953" ht="12.75" customHeight="1">
      <c r="A4953" s="3" t="s">
        <v>4962</v>
      </c>
      <c r="B4953" s="3">
        <v>0.1183201041534707</v>
      </c>
      <c r="C4953" s="10"/>
      <c r="D4953" s="10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0"/>
      <c r="Q4953" s="10"/>
    </row>
    <row r="4954" ht="12.75" customHeight="1">
      <c r="A4954" s="3" t="s">
        <v>4963</v>
      </c>
      <c r="B4954" s="3">
        <v>0.11830651240777708</v>
      </c>
      <c r="C4954" s="10"/>
      <c r="D4954" s="10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0"/>
      <c r="Q4954" s="10"/>
    </row>
    <row r="4955" ht="12.75" customHeight="1">
      <c r="A4955" s="3" t="s">
        <v>4964</v>
      </c>
      <c r="B4955" s="3">
        <v>0.11822174599048466</v>
      </c>
      <c r="C4955" s="10"/>
      <c r="D4955" s="10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0"/>
      <c r="Q4955" s="10"/>
    </row>
    <row r="4956" ht="12.75" customHeight="1">
      <c r="A4956" s="3" t="s">
        <v>4965</v>
      </c>
      <c r="B4956" s="3">
        <v>0.1181632610673619</v>
      </c>
      <c r="C4956" s="10"/>
      <c r="D4956" s="10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0"/>
      <c r="Q4956" s="10"/>
    </row>
    <row r="4957" ht="12.75" customHeight="1">
      <c r="A4957" s="3" t="s">
        <v>4966</v>
      </c>
      <c r="B4957" s="3">
        <v>0.11810378422663806</v>
      </c>
      <c r="C4957" s="10"/>
      <c r="D4957" s="10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0"/>
      <c r="Q4957" s="10"/>
    </row>
    <row r="4958" ht="12.75" customHeight="1">
      <c r="A4958" s="3" t="s">
        <v>4967</v>
      </c>
      <c r="B4958" s="3">
        <v>0.11809503619821747</v>
      </c>
      <c r="C4958" s="10"/>
      <c r="D4958" s="10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0"/>
      <c r="Q4958" s="10"/>
    </row>
    <row r="4959" ht="12.75" customHeight="1">
      <c r="A4959" s="3" t="s">
        <v>4968</v>
      </c>
      <c r="B4959" s="3">
        <v>0.11808069243077932</v>
      </c>
      <c r="C4959" s="10"/>
      <c r="D4959" s="10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0"/>
      <c r="Q4959" s="10"/>
    </row>
    <row r="4960" ht="12.75" customHeight="1">
      <c r="A4960" s="3" t="s">
        <v>4969</v>
      </c>
      <c r="B4960" s="3">
        <v>0.11807502305854078</v>
      </c>
      <c r="C4960" s="10"/>
      <c r="D4960" s="10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0"/>
      <c r="Q4960" s="10"/>
    </row>
    <row r="4961" ht="12.75" customHeight="1">
      <c r="A4961" s="3" t="s">
        <v>4970</v>
      </c>
      <c r="B4961" s="3">
        <v>0.11798718292163571</v>
      </c>
      <c r="C4961" s="10"/>
      <c r="D4961" s="10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0"/>
      <c r="Q4961" s="10"/>
    </row>
    <row r="4962" ht="12.75" customHeight="1">
      <c r="A4962" s="3" t="s">
        <v>4971</v>
      </c>
      <c r="B4962" s="3">
        <v>0.11797594039957747</v>
      </c>
      <c r="C4962" s="10"/>
      <c r="D4962" s="10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0"/>
      <c r="Q4962" s="10"/>
    </row>
    <row r="4963" ht="12.75" customHeight="1">
      <c r="A4963" s="3" t="s">
        <v>4972</v>
      </c>
      <c r="B4963" s="3">
        <v>0.11796296981806183</v>
      </c>
      <c r="C4963" s="10"/>
      <c r="D4963" s="10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0"/>
      <c r="Q4963" s="10"/>
    </row>
    <row r="4964" ht="12.75" customHeight="1">
      <c r="A4964" s="3" t="s">
        <v>4973</v>
      </c>
      <c r="B4964" s="3">
        <v>0.11795057087927649</v>
      </c>
      <c r="C4964" s="10"/>
      <c r="D4964" s="10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0"/>
      <c r="Q4964" s="10"/>
    </row>
    <row r="4965" ht="12.75" customHeight="1">
      <c r="A4965" s="3" t="s">
        <v>4974</v>
      </c>
      <c r="B4965" s="3">
        <v>0.11792841708959764</v>
      </c>
      <c r="C4965" s="10"/>
      <c r="D4965" s="10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0"/>
      <c r="Q4965" s="10"/>
    </row>
    <row r="4966" ht="12.75" customHeight="1">
      <c r="A4966" s="3" t="s">
        <v>4975</v>
      </c>
      <c r="B4966" s="3">
        <v>0.11789058137106463</v>
      </c>
      <c r="C4966" s="10"/>
      <c r="D4966" s="10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0"/>
      <c r="Q4966" s="10"/>
    </row>
    <row r="4967" ht="12.75" customHeight="1">
      <c r="A4967" s="3" t="s">
        <v>4976</v>
      </c>
      <c r="B4967" s="3">
        <v>0.11785928148614432</v>
      </c>
      <c r="C4967" s="10"/>
      <c r="D4967" s="10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0"/>
      <c r="Q4967" s="10"/>
    </row>
    <row r="4968" ht="12.75" customHeight="1">
      <c r="A4968" s="3" t="s">
        <v>4977</v>
      </c>
      <c r="B4968" s="3">
        <v>0.11780857138051945</v>
      </c>
      <c r="C4968" s="10"/>
      <c r="D4968" s="10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0"/>
      <c r="Q4968" s="10"/>
    </row>
    <row r="4969" ht="12.75" customHeight="1">
      <c r="A4969" s="3" t="s">
        <v>4978</v>
      </c>
      <c r="B4969" s="3">
        <v>0.1177738803164799</v>
      </c>
      <c r="C4969" s="10"/>
      <c r="D4969" s="10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0"/>
      <c r="Q4969" s="10"/>
    </row>
    <row r="4970" ht="12.75" customHeight="1">
      <c r="A4970" s="3" t="s">
        <v>4979</v>
      </c>
      <c r="B4970" s="3">
        <v>0.11777154514841459</v>
      </c>
      <c r="C4970" s="10"/>
      <c r="D4970" s="10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0"/>
      <c r="Q4970" s="10"/>
    </row>
    <row r="4971" ht="12.75" customHeight="1">
      <c r="A4971" s="3" t="s">
        <v>4980</v>
      </c>
      <c r="B4971" s="3">
        <v>0.11774737024135581</v>
      </c>
      <c r="C4971" s="10"/>
      <c r="D4971" s="10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0"/>
      <c r="Q4971" s="10"/>
    </row>
    <row r="4972" ht="12.75" customHeight="1">
      <c r="A4972" s="3" t="s">
        <v>4981</v>
      </c>
      <c r="B4972" s="3">
        <v>0.11774736233868963</v>
      </c>
      <c r="C4972" s="10"/>
      <c r="D4972" s="10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0"/>
      <c r="Q4972" s="10"/>
    </row>
    <row r="4973" ht="12.75" customHeight="1">
      <c r="A4973" s="3" t="s">
        <v>4982</v>
      </c>
      <c r="B4973" s="3">
        <v>0.11773974317393038</v>
      </c>
      <c r="C4973" s="10"/>
      <c r="D4973" s="10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0"/>
      <c r="Q4973" s="10"/>
    </row>
    <row r="4974" ht="12.75" customHeight="1">
      <c r="A4974" s="3" t="s">
        <v>4983</v>
      </c>
      <c r="B4974" s="3">
        <v>0.11772183354036933</v>
      </c>
      <c r="C4974" s="10"/>
      <c r="D4974" s="10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0"/>
      <c r="Q4974" s="10"/>
    </row>
    <row r="4975" ht="12.75" customHeight="1">
      <c r="A4975" s="3" t="s">
        <v>4984</v>
      </c>
      <c r="B4975" s="3">
        <v>0.11771962892525348</v>
      </c>
      <c r="C4975" s="10"/>
      <c r="D4975" s="10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0"/>
      <c r="Q4975" s="10"/>
    </row>
    <row r="4976" ht="12.75" customHeight="1">
      <c r="A4976" s="3" t="s">
        <v>4985</v>
      </c>
      <c r="B4976" s="3">
        <v>0.11765561236414021</v>
      </c>
      <c r="C4976" s="10"/>
      <c r="D4976" s="10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0"/>
      <c r="Q4976" s="10"/>
    </row>
    <row r="4977" ht="12.75" customHeight="1">
      <c r="A4977" s="3" t="s">
        <v>4986</v>
      </c>
      <c r="B4977" s="3">
        <v>0.11761835507191246</v>
      </c>
      <c r="C4977" s="10"/>
      <c r="D4977" s="10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0"/>
      <c r="Q4977" s="10"/>
    </row>
    <row r="4978" ht="12.75" customHeight="1">
      <c r="A4978" s="3" t="s">
        <v>4987</v>
      </c>
      <c r="B4978" s="3">
        <v>0.11758009962123296</v>
      </c>
      <c r="C4978" s="10"/>
      <c r="D4978" s="10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0"/>
      <c r="Q4978" s="10"/>
    </row>
    <row r="4979" ht="12.75" customHeight="1">
      <c r="A4979" s="3" t="s">
        <v>4988</v>
      </c>
      <c r="B4979" s="3">
        <v>0.11748095757212752</v>
      </c>
      <c r="C4979" s="10"/>
      <c r="D4979" s="10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0"/>
      <c r="Q4979" s="10"/>
    </row>
    <row r="4980" ht="12.75" customHeight="1">
      <c r="A4980" s="3" t="s">
        <v>4989</v>
      </c>
      <c r="B4980" s="3">
        <v>0.11746903230481982</v>
      </c>
      <c r="C4980" s="10"/>
      <c r="D4980" s="10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0"/>
      <c r="Q4980" s="10"/>
    </row>
    <row r="4981" ht="12.75" customHeight="1">
      <c r="A4981" s="3" t="s">
        <v>4990</v>
      </c>
      <c r="B4981" s="3">
        <v>0.11746528299510761</v>
      </c>
      <c r="C4981" s="10"/>
      <c r="D4981" s="10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0"/>
      <c r="Q4981" s="10"/>
    </row>
    <row r="4982" ht="12.75" customHeight="1">
      <c r="A4982" s="3" t="s">
        <v>4991</v>
      </c>
      <c r="B4982" s="3">
        <v>0.1174421646227367</v>
      </c>
      <c r="C4982" s="10"/>
      <c r="D4982" s="10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0"/>
      <c r="Q4982" s="10"/>
    </row>
    <row r="4983" ht="12.75" customHeight="1">
      <c r="A4983" s="3" t="s">
        <v>4992</v>
      </c>
      <c r="B4983" s="3">
        <v>0.11740054469873511</v>
      </c>
      <c r="C4983" s="10"/>
      <c r="D4983" s="10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0"/>
      <c r="Q4983" s="10"/>
    </row>
    <row r="4984" ht="12.75" customHeight="1">
      <c r="A4984" s="3" t="s">
        <v>4993</v>
      </c>
      <c r="B4984" s="3">
        <v>0.11739869716321101</v>
      </c>
      <c r="C4984" s="10"/>
      <c r="D4984" s="10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0"/>
      <c r="Q4984" s="10"/>
    </row>
    <row r="4985" ht="12.75" customHeight="1">
      <c r="A4985" s="3" t="s">
        <v>4994</v>
      </c>
      <c r="B4985" s="3">
        <v>0.1173923598052135</v>
      </c>
      <c r="C4985" s="10"/>
      <c r="D4985" s="10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0"/>
      <c r="Q4985" s="10"/>
    </row>
    <row r="4986" ht="12.75" customHeight="1">
      <c r="A4986" s="3" t="s">
        <v>4995</v>
      </c>
      <c r="B4986" s="3">
        <v>0.1173849189702828</v>
      </c>
      <c r="C4986" s="10"/>
      <c r="D4986" s="10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0"/>
      <c r="Q4986" s="10"/>
    </row>
    <row r="4987" ht="12.75" customHeight="1">
      <c r="A4987" s="3" t="s">
        <v>4996</v>
      </c>
      <c r="B4987" s="3">
        <v>0.11737525509821435</v>
      </c>
      <c r="C4987" s="10"/>
      <c r="D4987" s="10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0"/>
      <c r="Q4987" s="10"/>
    </row>
    <row r="4988" ht="12.75" customHeight="1">
      <c r="A4988" s="3" t="s">
        <v>4997</v>
      </c>
      <c r="B4988" s="3">
        <v>0.11734965659239104</v>
      </c>
      <c r="C4988" s="10"/>
      <c r="D4988" s="10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0"/>
      <c r="Q4988" s="10"/>
    </row>
    <row r="4989" ht="12.75" customHeight="1">
      <c r="A4989" s="3" t="s">
        <v>4998</v>
      </c>
      <c r="B4989" s="3">
        <v>0.11731732652550514</v>
      </c>
      <c r="C4989" s="10"/>
      <c r="D4989" s="10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0"/>
      <c r="Q4989" s="10"/>
    </row>
    <row r="4990" ht="12.75" customHeight="1">
      <c r="A4990" s="3" t="s">
        <v>4999</v>
      </c>
      <c r="B4990" s="3">
        <v>0.11727921034705255</v>
      </c>
      <c r="C4990" s="10"/>
      <c r="D4990" s="10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0"/>
      <c r="Q4990" s="10"/>
    </row>
    <row r="4991" ht="12.75" customHeight="1">
      <c r="A4991" s="3" t="s">
        <v>5000</v>
      </c>
      <c r="B4991" s="3">
        <v>0.11724417368169203</v>
      </c>
      <c r="C4991" s="10"/>
      <c r="D4991" s="10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0"/>
      <c r="Q4991" s="10"/>
    </row>
    <row r="4992" ht="12.75" customHeight="1">
      <c r="A4992" s="3" t="s">
        <v>5001</v>
      </c>
      <c r="B4992" s="3">
        <v>0.11723722758541051</v>
      </c>
      <c r="C4992" s="10"/>
      <c r="D4992" s="10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0"/>
      <c r="Q4992" s="10"/>
    </row>
    <row r="4993" ht="12.75" customHeight="1">
      <c r="A4993" s="3" t="s">
        <v>5002</v>
      </c>
      <c r="B4993" s="3">
        <v>0.1171767402720168</v>
      </c>
      <c r="C4993" s="10"/>
      <c r="D4993" s="10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0"/>
      <c r="Q4993" s="10"/>
    </row>
    <row r="4994" ht="12.75" customHeight="1">
      <c r="A4994" s="3" t="s">
        <v>5003</v>
      </c>
      <c r="B4994" s="3">
        <v>0.11717256776372649</v>
      </c>
      <c r="C4994" s="10"/>
      <c r="D4994" s="10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0"/>
      <c r="Q4994" s="10"/>
    </row>
    <row r="4995" ht="12.75" customHeight="1">
      <c r="A4995" s="3" t="s">
        <v>5004</v>
      </c>
      <c r="B4995" s="3">
        <v>0.11714012218423492</v>
      </c>
      <c r="C4995" s="10"/>
      <c r="D4995" s="10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0"/>
      <c r="Q4995" s="10"/>
    </row>
    <row r="4996" ht="12.75" customHeight="1">
      <c r="A4996" s="3" t="s">
        <v>5005</v>
      </c>
      <c r="B4996" s="3">
        <v>0.11713694152942637</v>
      </c>
      <c r="C4996" s="10"/>
      <c r="D4996" s="10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0"/>
      <c r="Q4996" s="10"/>
    </row>
    <row r="4997" ht="12.75" customHeight="1">
      <c r="A4997" s="3" t="s">
        <v>5006</v>
      </c>
      <c r="B4997" s="3">
        <v>0.11711211217346124</v>
      </c>
      <c r="C4997" s="10"/>
      <c r="D4997" s="10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0"/>
      <c r="Q4997" s="10"/>
    </row>
    <row r="4998" ht="12.75" customHeight="1">
      <c r="A4998" s="3" t="s">
        <v>5007</v>
      </c>
      <c r="B4998" s="3">
        <v>0.1170897495540684</v>
      </c>
      <c r="C4998" s="10"/>
      <c r="D4998" s="10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0"/>
      <c r="Q4998" s="10"/>
    </row>
    <row r="4999" ht="12.75" customHeight="1">
      <c r="A4999" s="3" t="s">
        <v>5008</v>
      </c>
      <c r="B4999" s="3">
        <v>0.11699445657682404</v>
      </c>
      <c r="C4999" s="10"/>
      <c r="D4999" s="10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0"/>
      <c r="Q4999" s="10"/>
    </row>
    <row r="5000" ht="12.75" customHeight="1">
      <c r="A5000" s="3" t="s">
        <v>5009</v>
      </c>
      <c r="B5000" s="3">
        <v>0.11698536592591241</v>
      </c>
      <c r="C5000" s="10"/>
      <c r="D5000" s="10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0"/>
      <c r="Q5000" s="10"/>
    </row>
    <row r="5001" ht="12.75" customHeight="1">
      <c r="A5001" s="3" t="s">
        <v>5010</v>
      </c>
      <c r="B5001" s="3">
        <v>0.11695027387080029</v>
      </c>
      <c r="C5001" s="10"/>
      <c r="D5001" s="10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0"/>
      <c r="Q5001" s="10"/>
    </row>
    <row r="5002" ht="12.75" customHeight="1">
      <c r="A5002" s="3" t="s">
        <v>5011</v>
      </c>
      <c r="B5002" s="3">
        <v>0.11694662646681733</v>
      </c>
      <c r="C5002" s="10"/>
      <c r="D5002" s="10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0"/>
      <c r="Q5002" s="10"/>
    </row>
    <row r="5003" ht="12.75" customHeight="1">
      <c r="A5003" s="3" t="s">
        <v>5012</v>
      </c>
      <c r="B5003" s="3">
        <v>0.11689954155968992</v>
      </c>
      <c r="C5003" s="10"/>
      <c r="D5003" s="10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0"/>
      <c r="Q5003" s="10"/>
    </row>
    <row r="5004" ht="12.75" customHeight="1">
      <c r="A5004" s="3" t="s">
        <v>5013</v>
      </c>
      <c r="B5004" s="3">
        <v>0.11689577240840915</v>
      </c>
      <c r="C5004" s="10"/>
      <c r="D5004" s="10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0"/>
      <c r="Q5004" s="10"/>
    </row>
    <row r="5005" ht="12.75" customHeight="1">
      <c r="A5005" s="3" t="s">
        <v>5014</v>
      </c>
      <c r="B5005" s="3">
        <v>0.11688947181540153</v>
      </c>
      <c r="C5005" s="10"/>
      <c r="D5005" s="10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0"/>
      <c r="Q5005" s="10"/>
    </row>
    <row r="5006" ht="12.75" customHeight="1">
      <c r="A5006" s="3" t="s">
        <v>5015</v>
      </c>
      <c r="B5006" s="3">
        <v>0.11688684780602997</v>
      </c>
      <c r="C5006" s="10"/>
      <c r="D5006" s="10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0"/>
      <c r="Q5006" s="10"/>
    </row>
    <row r="5007" ht="12.75" customHeight="1">
      <c r="A5007" s="3" t="s">
        <v>5016</v>
      </c>
      <c r="B5007" s="3">
        <v>0.11688258279868455</v>
      </c>
      <c r="C5007" s="10"/>
      <c r="D5007" s="10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0"/>
      <c r="Q5007" s="10"/>
    </row>
    <row r="5008" ht="12.75" customHeight="1">
      <c r="A5008" s="3" t="s">
        <v>5017</v>
      </c>
      <c r="B5008" s="3">
        <v>0.1168748910271132</v>
      </c>
      <c r="C5008" s="10"/>
      <c r="D5008" s="10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0"/>
      <c r="Q5008" s="10"/>
    </row>
    <row r="5009" ht="12.75" customHeight="1">
      <c r="A5009" s="3" t="s">
        <v>5018</v>
      </c>
      <c r="B5009" s="3">
        <v>0.11687308794373497</v>
      </c>
      <c r="C5009" s="10"/>
      <c r="D5009" s="10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0"/>
      <c r="Q5009" s="10"/>
    </row>
    <row r="5010" ht="12.75" customHeight="1">
      <c r="A5010" s="3" t="s">
        <v>5019</v>
      </c>
      <c r="B5010" s="3">
        <v>0.11686655225229127</v>
      </c>
      <c r="C5010" s="10"/>
      <c r="D5010" s="10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0"/>
      <c r="Q5010" s="10"/>
    </row>
    <row r="5011" ht="12.75" customHeight="1">
      <c r="A5011" s="3" t="s">
        <v>5020</v>
      </c>
      <c r="B5011" s="3">
        <v>0.1168572019940648</v>
      </c>
      <c r="C5011" s="10"/>
      <c r="D5011" s="10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0"/>
      <c r="Q5011" s="10"/>
    </row>
    <row r="5012" ht="12.75" customHeight="1">
      <c r="A5012" s="3" t="s">
        <v>5021</v>
      </c>
      <c r="B5012" s="3">
        <v>0.11681595229430543</v>
      </c>
      <c r="C5012" s="10"/>
      <c r="D5012" s="10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0"/>
      <c r="Q5012" s="10"/>
    </row>
    <row r="5013" ht="12.75" customHeight="1">
      <c r="A5013" s="3" t="s">
        <v>5022</v>
      </c>
      <c r="B5013" s="3">
        <v>0.11681143824608851</v>
      </c>
      <c r="C5013" s="10"/>
      <c r="D5013" s="10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0"/>
      <c r="Q5013" s="10"/>
    </row>
    <row r="5014" ht="12.75" customHeight="1">
      <c r="A5014" s="3" t="s">
        <v>5023</v>
      </c>
      <c r="B5014" s="3">
        <v>0.11680348834784582</v>
      </c>
      <c r="C5014" s="10"/>
      <c r="D5014" s="10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0"/>
      <c r="Q5014" s="10"/>
    </row>
    <row r="5015" ht="12.75" customHeight="1">
      <c r="A5015" s="3" t="s">
        <v>5024</v>
      </c>
      <c r="B5015" s="3">
        <v>0.1167939995840387</v>
      </c>
      <c r="C5015" s="10"/>
      <c r="D5015" s="10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0"/>
      <c r="Q5015" s="10"/>
    </row>
    <row r="5016" ht="12.75" customHeight="1">
      <c r="A5016" s="3" t="s">
        <v>5025</v>
      </c>
      <c r="B5016" s="3">
        <v>0.11672976101912963</v>
      </c>
      <c r="C5016" s="10"/>
      <c r="D5016" s="10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0"/>
      <c r="Q5016" s="10"/>
    </row>
    <row r="5017" ht="12.75" customHeight="1">
      <c r="A5017" s="3" t="s">
        <v>5026</v>
      </c>
      <c r="B5017" s="3">
        <v>0.11665539140900594</v>
      </c>
      <c r="C5017" s="10"/>
      <c r="D5017" s="10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0"/>
      <c r="Q5017" s="10"/>
    </row>
    <row r="5018" ht="12.75" customHeight="1">
      <c r="A5018" s="3" t="s">
        <v>5027</v>
      </c>
      <c r="B5018" s="3">
        <v>0.11662436567172021</v>
      </c>
      <c r="C5018" s="10"/>
      <c r="D5018" s="10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0"/>
      <c r="Q5018" s="10"/>
    </row>
    <row r="5019" ht="12.75" customHeight="1">
      <c r="A5019" s="3" t="s">
        <v>5028</v>
      </c>
      <c r="B5019" s="3">
        <v>0.11661763125726984</v>
      </c>
      <c r="C5019" s="10"/>
      <c r="D5019" s="10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0"/>
      <c r="Q5019" s="10"/>
    </row>
    <row r="5020" ht="12.75" customHeight="1">
      <c r="A5020" s="3" t="s">
        <v>5029</v>
      </c>
      <c r="B5020" s="3">
        <v>0.1165663875541978</v>
      </c>
      <c r="C5020" s="10"/>
      <c r="D5020" s="10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0"/>
      <c r="Q5020" s="10"/>
    </row>
    <row r="5021" ht="12.75" customHeight="1">
      <c r="A5021" s="3" t="s">
        <v>5030</v>
      </c>
      <c r="B5021" s="3">
        <v>0.11651458090964423</v>
      </c>
      <c r="C5021" s="10"/>
      <c r="D5021" s="10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0"/>
      <c r="Q5021" s="10"/>
    </row>
    <row r="5022" ht="12.75" customHeight="1">
      <c r="A5022" s="3" t="s">
        <v>5031</v>
      </c>
      <c r="B5022" s="3">
        <v>0.11648095227959593</v>
      </c>
      <c r="C5022" s="10"/>
      <c r="D5022" s="10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0"/>
      <c r="Q5022" s="10"/>
    </row>
    <row r="5023" ht="12.75" customHeight="1">
      <c r="A5023" s="3" t="s">
        <v>5032</v>
      </c>
      <c r="B5023" s="3">
        <v>0.11647089715958522</v>
      </c>
      <c r="C5023" s="10"/>
      <c r="D5023" s="10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0"/>
      <c r="Q5023" s="10"/>
    </row>
    <row r="5024" ht="12.75" customHeight="1">
      <c r="A5024" s="3" t="s">
        <v>5033</v>
      </c>
      <c r="B5024" s="3">
        <v>0.11645602064525926</v>
      </c>
      <c r="C5024" s="10"/>
      <c r="D5024" s="10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0"/>
      <c r="Q5024" s="10"/>
    </row>
    <row r="5025" ht="12.75" customHeight="1">
      <c r="A5025" s="3" t="s">
        <v>5034</v>
      </c>
      <c r="B5025" s="3">
        <v>0.11645499840439955</v>
      </c>
      <c r="C5025" s="10"/>
      <c r="D5025" s="10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0"/>
      <c r="Q5025" s="10"/>
    </row>
    <row r="5026" ht="12.75" customHeight="1">
      <c r="A5026" s="3" t="s">
        <v>5035</v>
      </c>
      <c r="B5026" s="3">
        <v>0.11644936311067577</v>
      </c>
      <c r="C5026" s="10"/>
      <c r="D5026" s="10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0"/>
      <c r="Q5026" s="10"/>
    </row>
    <row r="5027" ht="12.75" customHeight="1">
      <c r="A5027" s="3" t="s">
        <v>5036</v>
      </c>
      <c r="B5027" s="3">
        <v>0.11638997614441032</v>
      </c>
      <c r="C5027" s="10"/>
      <c r="D5027" s="10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0"/>
      <c r="Q5027" s="10"/>
    </row>
    <row r="5028" ht="12.75" customHeight="1">
      <c r="A5028" s="3" t="s">
        <v>5037</v>
      </c>
      <c r="B5028" s="3">
        <v>0.11636589948859384</v>
      </c>
      <c r="C5028" s="10"/>
      <c r="D5028" s="10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0"/>
      <c r="Q5028" s="10"/>
    </row>
    <row r="5029" ht="12.75" customHeight="1">
      <c r="A5029" s="3" t="s">
        <v>5038</v>
      </c>
      <c r="B5029" s="3">
        <v>0.11631675142857162</v>
      </c>
      <c r="C5029" s="10"/>
      <c r="D5029" s="10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0"/>
      <c r="Q5029" s="10"/>
    </row>
    <row r="5030" ht="12.75" customHeight="1">
      <c r="A5030" s="3" t="s">
        <v>5039</v>
      </c>
      <c r="B5030" s="3">
        <v>0.11629820059183278</v>
      </c>
      <c r="C5030" s="10"/>
      <c r="D5030" s="10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0"/>
      <c r="Q5030" s="10"/>
    </row>
    <row r="5031" ht="12.75" customHeight="1">
      <c r="A5031" s="3" t="s">
        <v>5040</v>
      </c>
      <c r="B5031" s="3">
        <v>0.11627525731592062</v>
      </c>
      <c r="C5031" s="10"/>
      <c r="D5031" s="10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0"/>
      <c r="Q5031" s="10"/>
    </row>
    <row r="5032" ht="12.75" customHeight="1">
      <c r="A5032" s="3" t="s">
        <v>5041</v>
      </c>
      <c r="B5032" s="3">
        <v>0.11624198297935404</v>
      </c>
      <c r="C5032" s="10"/>
      <c r="D5032" s="10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0"/>
      <c r="Q5032" s="10"/>
    </row>
    <row r="5033" ht="12.75" customHeight="1">
      <c r="A5033" s="3" t="s">
        <v>5042</v>
      </c>
      <c r="B5033" s="3">
        <v>0.11619320918568724</v>
      </c>
      <c r="C5033" s="10"/>
      <c r="D5033" s="10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0"/>
      <c r="Q5033" s="10"/>
    </row>
    <row r="5034" ht="12.75" customHeight="1">
      <c r="A5034" s="3" t="s">
        <v>5043</v>
      </c>
      <c r="B5034" s="3">
        <v>0.1161608843295318</v>
      </c>
      <c r="C5034" s="10"/>
      <c r="D5034" s="10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0"/>
      <c r="Q5034" s="10"/>
    </row>
    <row r="5035" ht="12.75" customHeight="1">
      <c r="A5035" s="3" t="s">
        <v>5044</v>
      </c>
      <c r="B5035" s="3">
        <v>0.11614050174753374</v>
      </c>
      <c r="C5035" s="10"/>
      <c r="D5035" s="10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0"/>
      <c r="Q5035" s="10"/>
    </row>
    <row r="5036" ht="12.75" customHeight="1">
      <c r="A5036" s="3" t="s">
        <v>5045</v>
      </c>
      <c r="B5036" s="3">
        <v>0.11613853585482779</v>
      </c>
      <c r="C5036" s="10"/>
      <c r="D5036" s="10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0"/>
      <c r="Q5036" s="10"/>
    </row>
    <row r="5037" ht="12.75" customHeight="1">
      <c r="A5037" s="3" t="s">
        <v>5046</v>
      </c>
      <c r="B5037" s="3">
        <v>0.11608029018822019</v>
      </c>
      <c r="C5037" s="10"/>
      <c r="D5037" s="10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0"/>
      <c r="Q5037" s="10"/>
    </row>
    <row r="5038" ht="12.75" customHeight="1">
      <c r="A5038" s="3" t="s">
        <v>5047</v>
      </c>
      <c r="B5038" s="3">
        <v>0.11604222309303641</v>
      </c>
      <c r="C5038" s="10"/>
      <c r="D5038" s="10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0"/>
      <c r="Q5038" s="10"/>
    </row>
    <row r="5039" ht="12.75" customHeight="1">
      <c r="A5039" s="3" t="s">
        <v>5048</v>
      </c>
      <c r="B5039" s="3">
        <v>0.11603712017593257</v>
      </c>
      <c r="C5039" s="10"/>
      <c r="D5039" s="10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0"/>
      <c r="Q5039" s="10"/>
    </row>
    <row r="5040" ht="12.75" customHeight="1">
      <c r="A5040" s="3" t="s">
        <v>5049</v>
      </c>
      <c r="B5040" s="3">
        <v>0.1160110756751381</v>
      </c>
      <c r="C5040" s="10"/>
      <c r="D5040" s="10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0"/>
      <c r="Q5040" s="10"/>
    </row>
    <row r="5041" ht="12.75" customHeight="1">
      <c r="A5041" s="3" t="s">
        <v>5050</v>
      </c>
      <c r="B5041" s="3">
        <v>0.11599850168911521</v>
      </c>
      <c r="C5041" s="10"/>
      <c r="D5041" s="10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0"/>
      <c r="Q5041" s="10"/>
    </row>
    <row r="5042" ht="12.75" customHeight="1">
      <c r="A5042" s="3" t="s">
        <v>5051</v>
      </c>
      <c r="B5042" s="3">
        <v>0.11598149271540686</v>
      </c>
      <c r="C5042" s="10"/>
      <c r="D5042" s="10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0"/>
      <c r="Q5042" s="10"/>
    </row>
    <row r="5043" ht="12.75" customHeight="1">
      <c r="A5043" s="3" t="s">
        <v>5052</v>
      </c>
      <c r="B5043" s="3">
        <v>0.11597752870088535</v>
      </c>
      <c r="C5043" s="10"/>
      <c r="D5043" s="10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0"/>
      <c r="Q5043" s="10"/>
    </row>
    <row r="5044" ht="12.75" customHeight="1">
      <c r="A5044" s="3" t="s">
        <v>5053</v>
      </c>
      <c r="B5044" s="3">
        <v>0.11596634708319119</v>
      </c>
      <c r="C5044" s="10"/>
      <c r="D5044" s="10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0"/>
      <c r="Q5044" s="10"/>
    </row>
    <row r="5045" ht="12.75" customHeight="1">
      <c r="A5045" s="3" t="s">
        <v>5054</v>
      </c>
      <c r="B5045" s="3">
        <v>0.11595629280665565</v>
      </c>
      <c r="C5045" s="10"/>
      <c r="D5045" s="10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0"/>
      <c r="Q5045" s="10"/>
    </row>
    <row r="5046" ht="12.75" customHeight="1">
      <c r="A5046" s="3" t="s">
        <v>5055</v>
      </c>
      <c r="B5046" s="3">
        <v>0.1158932353291017</v>
      </c>
      <c r="C5046" s="10"/>
      <c r="D5046" s="10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0"/>
      <c r="Q5046" s="10"/>
    </row>
    <row r="5047" ht="12.75" customHeight="1">
      <c r="A5047" s="3" t="s">
        <v>5056</v>
      </c>
      <c r="B5047" s="3">
        <v>0.11579234387618623</v>
      </c>
      <c r="C5047" s="10"/>
      <c r="D5047" s="10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0"/>
      <c r="Q5047" s="10"/>
    </row>
    <row r="5048" ht="12.75" customHeight="1">
      <c r="A5048" s="3" t="s">
        <v>5057</v>
      </c>
      <c r="B5048" s="3">
        <v>0.1157454618593505</v>
      </c>
      <c r="C5048" s="10"/>
      <c r="D5048" s="10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0"/>
      <c r="Q5048" s="10"/>
    </row>
    <row r="5049" ht="12.75" customHeight="1">
      <c r="A5049" s="3" t="s">
        <v>5058</v>
      </c>
      <c r="B5049" s="3">
        <v>0.11571914253965764</v>
      </c>
      <c r="C5049" s="10"/>
      <c r="D5049" s="10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0"/>
      <c r="Q5049" s="10"/>
    </row>
    <row r="5050" ht="12.75" customHeight="1">
      <c r="A5050" s="3" t="s">
        <v>5059</v>
      </c>
      <c r="B5050" s="3">
        <v>0.1156155127776123</v>
      </c>
      <c r="C5050" s="10"/>
      <c r="D5050" s="10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0"/>
      <c r="Q5050" s="10"/>
    </row>
    <row r="5051" ht="12.75" customHeight="1">
      <c r="A5051" s="3" t="s">
        <v>5060</v>
      </c>
      <c r="B5051" s="3">
        <v>0.11561172434814983</v>
      </c>
      <c r="C5051" s="10"/>
      <c r="D5051" s="10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0"/>
      <c r="Q5051" s="10"/>
    </row>
    <row r="5052" ht="12.75" customHeight="1">
      <c r="A5052" s="3" t="s">
        <v>5061</v>
      </c>
      <c r="B5052" s="3">
        <v>0.11558562387378613</v>
      </c>
      <c r="C5052" s="10"/>
      <c r="D5052" s="10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0"/>
      <c r="Q5052" s="10"/>
    </row>
    <row r="5053" ht="12.75" customHeight="1">
      <c r="A5053" s="3" t="s">
        <v>5062</v>
      </c>
      <c r="B5053" s="3">
        <v>0.11557898653553987</v>
      </c>
      <c r="C5053" s="10"/>
      <c r="D5053" s="10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0"/>
      <c r="Q5053" s="10"/>
    </row>
    <row r="5054" ht="12.75" customHeight="1">
      <c r="A5054" s="3" t="s">
        <v>5063</v>
      </c>
      <c r="B5054" s="3">
        <v>0.11553964495969128</v>
      </c>
      <c r="C5054" s="10"/>
      <c r="D5054" s="10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0"/>
      <c r="Q5054" s="10"/>
    </row>
    <row r="5055" ht="12.75" customHeight="1">
      <c r="A5055" s="3" t="s">
        <v>5064</v>
      </c>
      <c r="B5055" s="3">
        <v>0.11553312848935839</v>
      </c>
      <c r="C5055" s="10"/>
      <c r="D5055" s="10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0"/>
      <c r="Q5055" s="10"/>
    </row>
    <row r="5056" ht="12.75" customHeight="1">
      <c r="A5056" s="3" t="s">
        <v>5065</v>
      </c>
      <c r="B5056" s="3">
        <v>0.11552880901461891</v>
      </c>
      <c r="C5056" s="10"/>
      <c r="D5056" s="10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0"/>
      <c r="Q5056" s="10"/>
    </row>
    <row r="5057" ht="12.75" customHeight="1">
      <c r="A5057" s="3" t="s">
        <v>5066</v>
      </c>
      <c r="B5057" s="3">
        <v>0.11552709224888125</v>
      </c>
      <c r="C5057" s="10"/>
      <c r="D5057" s="10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0"/>
      <c r="Q5057" s="10"/>
    </row>
    <row r="5058" ht="12.75" customHeight="1">
      <c r="A5058" s="3" t="s">
        <v>5067</v>
      </c>
      <c r="B5058" s="3">
        <v>0.11552522521742395</v>
      </c>
      <c r="C5058" s="10"/>
      <c r="D5058" s="10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0"/>
      <c r="Q5058" s="10"/>
    </row>
    <row r="5059" ht="12.75" customHeight="1">
      <c r="A5059" s="3" t="s">
        <v>5068</v>
      </c>
      <c r="B5059" s="3">
        <v>0.11547347177410207</v>
      </c>
      <c r="C5059" s="10"/>
      <c r="D5059" s="10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0"/>
      <c r="Q5059" s="10"/>
    </row>
    <row r="5060" ht="12.75" customHeight="1">
      <c r="A5060" s="3" t="s">
        <v>5069</v>
      </c>
      <c r="B5060" s="3">
        <v>0.11543301403576582</v>
      </c>
      <c r="C5060" s="10"/>
      <c r="D5060" s="10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0"/>
      <c r="Q5060" s="10"/>
    </row>
    <row r="5061" ht="12.75" customHeight="1">
      <c r="A5061" s="3" t="s">
        <v>5070</v>
      </c>
      <c r="B5061" s="3">
        <v>0.11536970010631492</v>
      </c>
      <c r="C5061" s="10"/>
      <c r="D5061" s="10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0"/>
      <c r="Q5061" s="10"/>
    </row>
    <row r="5062" ht="12.75" customHeight="1">
      <c r="A5062" s="3" t="s">
        <v>5071</v>
      </c>
      <c r="B5062" s="3">
        <v>0.11534255205784136</v>
      </c>
      <c r="C5062" s="10"/>
      <c r="D5062" s="10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0"/>
      <c r="Q5062" s="10"/>
    </row>
    <row r="5063" ht="12.75" customHeight="1">
      <c r="A5063" s="3" t="s">
        <v>5072</v>
      </c>
      <c r="B5063" s="3">
        <v>0.11527685654727028</v>
      </c>
      <c r="C5063" s="10"/>
      <c r="D5063" s="10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0"/>
      <c r="Q5063" s="10"/>
    </row>
    <row r="5064" ht="12.75" customHeight="1">
      <c r="A5064" s="3" t="s">
        <v>5073</v>
      </c>
      <c r="B5064" s="3">
        <v>0.11525385651196968</v>
      </c>
      <c r="C5064" s="10"/>
      <c r="D5064" s="10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0"/>
      <c r="Q5064" s="10"/>
    </row>
    <row r="5065" ht="12.75" customHeight="1">
      <c r="A5065" s="3" t="s">
        <v>5074</v>
      </c>
      <c r="B5065" s="3">
        <v>0.11522420727835286</v>
      </c>
      <c r="C5065" s="10"/>
      <c r="D5065" s="10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0"/>
      <c r="Q5065" s="10"/>
    </row>
    <row r="5066" ht="12.75" customHeight="1">
      <c r="A5066" s="3" t="s">
        <v>5075</v>
      </c>
      <c r="B5066" s="3">
        <v>0.11521832403307165</v>
      </c>
      <c r="C5066" s="10"/>
      <c r="D5066" s="10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0"/>
      <c r="Q5066" s="10"/>
    </row>
    <row r="5067" ht="12.75" customHeight="1">
      <c r="A5067" s="3" t="s">
        <v>5076</v>
      </c>
      <c r="B5067" s="3">
        <v>0.11519090917212177</v>
      </c>
      <c r="C5067" s="10"/>
      <c r="D5067" s="10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0"/>
      <c r="Q5067" s="10"/>
    </row>
    <row r="5068" ht="12.75" customHeight="1">
      <c r="A5068" s="3" t="s">
        <v>5077</v>
      </c>
      <c r="B5068" s="3">
        <v>0.11498682350385135</v>
      </c>
      <c r="C5068" s="10"/>
      <c r="D5068" s="10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0"/>
      <c r="Q5068" s="10"/>
    </row>
    <row r="5069" ht="12.75" customHeight="1">
      <c r="A5069" s="3" t="s">
        <v>5078</v>
      </c>
      <c r="B5069" s="3">
        <v>0.11496825130089974</v>
      </c>
      <c r="C5069" s="10"/>
      <c r="D5069" s="10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0"/>
      <c r="Q5069" s="10"/>
    </row>
    <row r="5070" ht="12.75" customHeight="1">
      <c r="A5070" s="3" t="s">
        <v>5079</v>
      </c>
      <c r="B5070" s="3">
        <v>0.11494671148185026</v>
      </c>
      <c r="C5070" s="10"/>
      <c r="D5070" s="10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0"/>
      <c r="Q5070" s="10"/>
    </row>
    <row r="5071" ht="12.75" customHeight="1">
      <c r="A5071" s="3" t="s">
        <v>5080</v>
      </c>
      <c r="B5071" s="3">
        <v>0.11492394852656682</v>
      </c>
      <c r="C5071" s="10"/>
      <c r="D5071" s="10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0"/>
      <c r="Q5071" s="10"/>
    </row>
    <row r="5072" ht="12.75" customHeight="1">
      <c r="A5072" s="3" t="s">
        <v>5081</v>
      </c>
      <c r="B5072" s="3">
        <v>0.1148549780353492</v>
      </c>
      <c r="C5072" s="10"/>
      <c r="D5072" s="10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0"/>
      <c r="Q5072" s="10"/>
    </row>
    <row r="5073" ht="12.75" customHeight="1">
      <c r="A5073" s="3" t="s">
        <v>5082</v>
      </c>
      <c r="B5073" s="3">
        <v>0.11481152535498723</v>
      </c>
      <c r="C5073" s="10"/>
      <c r="D5073" s="10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0"/>
      <c r="Q5073" s="10"/>
    </row>
    <row r="5074" ht="12.75" customHeight="1">
      <c r="A5074" s="3" t="s">
        <v>5083</v>
      </c>
      <c r="B5074" s="3">
        <v>0.11476326736888279</v>
      </c>
      <c r="C5074" s="10"/>
      <c r="D5074" s="10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0"/>
      <c r="Q5074" s="10"/>
    </row>
    <row r="5075" ht="12.75" customHeight="1">
      <c r="A5075" s="3" t="s">
        <v>5084</v>
      </c>
      <c r="B5075" s="3">
        <v>0.11475191035731046</v>
      </c>
      <c r="C5075" s="10"/>
      <c r="D5075" s="10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0"/>
      <c r="Q5075" s="10"/>
    </row>
    <row r="5076" ht="12.75" customHeight="1">
      <c r="A5076" s="3" t="s">
        <v>5085</v>
      </c>
      <c r="B5076" s="3">
        <v>0.11474726293650006</v>
      </c>
      <c r="C5076" s="10"/>
      <c r="D5076" s="10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0"/>
      <c r="Q5076" s="10"/>
    </row>
    <row r="5077" ht="12.75" customHeight="1">
      <c r="A5077" s="3" t="s">
        <v>5086</v>
      </c>
      <c r="B5077" s="3">
        <v>0.11470399303343332</v>
      </c>
      <c r="C5077" s="10"/>
      <c r="D5077" s="10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0"/>
      <c r="Q5077" s="10"/>
    </row>
    <row r="5078" ht="12.75" customHeight="1">
      <c r="A5078" s="3" t="s">
        <v>5087</v>
      </c>
      <c r="B5078" s="3">
        <v>0.11465638090485389</v>
      </c>
      <c r="C5078" s="10"/>
      <c r="D5078" s="10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0"/>
      <c r="Q5078" s="10"/>
    </row>
    <row r="5079" ht="12.75" customHeight="1">
      <c r="A5079" s="3" t="s">
        <v>5088</v>
      </c>
      <c r="B5079" s="3">
        <v>0.11462029699940679</v>
      </c>
      <c r="C5079" s="10"/>
      <c r="D5079" s="10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0"/>
      <c r="Q5079" s="10"/>
    </row>
    <row r="5080" ht="12.75" customHeight="1">
      <c r="A5080" s="3" t="s">
        <v>5089</v>
      </c>
      <c r="B5080" s="3">
        <v>0.11460360835215183</v>
      </c>
      <c r="C5080" s="10"/>
      <c r="D5080" s="10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0"/>
      <c r="Q5080" s="10"/>
    </row>
    <row r="5081" ht="12.75" customHeight="1">
      <c r="A5081" s="3" t="s">
        <v>5090</v>
      </c>
      <c r="B5081" s="3">
        <v>0.11459670833769178</v>
      </c>
      <c r="C5081" s="10"/>
      <c r="D5081" s="10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0"/>
      <c r="Q5081" s="10"/>
    </row>
    <row r="5082" ht="12.75" customHeight="1">
      <c r="A5082" s="3" t="s">
        <v>5091</v>
      </c>
      <c r="B5082" s="3">
        <v>0.11458681232979692</v>
      </c>
      <c r="C5082" s="10"/>
      <c r="D5082" s="10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0"/>
      <c r="Q5082" s="10"/>
    </row>
    <row r="5083" ht="12.75" customHeight="1">
      <c r="A5083" s="3" t="s">
        <v>5092</v>
      </c>
      <c r="B5083" s="3">
        <v>0.11457464653509201</v>
      </c>
      <c r="C5083" s="10"/>
      <c r="D5083" s="10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0"/>
      <c r="Q5083" s="10"/>
    </row>
    <row r="5084" ht="12.75" customHeight="1">
      <c r="A5084" s="3" t="s">
        <v>5093</v>
      </c>
      <c r="B5084" s="3">
        <v>0.11450641466234535</v>
      </c>
      <c r="C5084" s="10"/>
      <c r="D5084" s="10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0"/>
      <c r="Q5084" s="10"/>
    </row>
    <row r="5085" ht="12.75" customHeight="1">
      <c r="A5085" s="3" t="s">
        <v>5094</v>
      </c>
      <c r="B5085" s="3">
        <v>0.11447335746239043</v>
      </c>
      <c r="C5085" s="10"/>
      <c r="D5085" s="10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0"/>
      <c r="Q5085" s="10"/>
    </row>
    <row r="5086" ht="12.75" customHeight="1">
      <c r="A5086" s="3" t="s">
        <v>5095</v>
      </c>
      <c r="B5086" s="3">
        <v>0.11444888354457174</v>
      </c>
      <c r="C5086" s="10"/>
      <c r="D5086" s="10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0"/>
      <c r="Q5086" s="10"/>
    </row>
    <row r="5087" ht="12.75" customHeight="1">
      <c r="A5087" s="3" t="s">
        <v>5096</v>
      </c>
      <c r="B5087" s="3">
        <v>0.1143894622817089</v>
      </c>
      <c r="C5087" s="10"/>
      <c r="D5087" s="10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0"/>
      <c r="Q5087" s="10"/>
    </row>
    <row r="5088" ht="12.75" customHeight="1">
      <c r="A5088" s="3" t="s">
        <v>5097</v>
      </c>
      <c r="B5088" s="3">
        <v>0.11437959813010211</v>
      </c>
      <c r="C5088" s="10"/>
      <c r="D5088" s="10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0"/>
      <c r="Q5088" s="10"/>
    </row>
    <row r="5089" ht="12.75" customHeight="1">
      <c r="A5089" s="3" t="s">
        <v>5098</v>
      </c>
      <c r="B5089" s="3">
        <v>0.11437876736478877</v>
      </c>
      <c r="C5089" s="10"/>
      <c r="D5089" s="10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0"/>
      <c r="Q5089" s="10"/>
    </row>
    <row r="5090" ht="12.75" customHeight="1">
      <c r="A5090" s="3" t="s">
        <v>5099</v>
      </c>
      <c r="B5090" s="3">
        <v>0.11432721482277285</v>
      </c>
      <c r="C5090" s="10"/>
      <c r="D5090" s="10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0"/>
      <c r="Q5090" s="10"/>
    </row>
    <row r="5091" ht="12.75" customHeight="1">
      <c r="A5091" s="3" t="s">
        <v>5100</v>
      </c>
      <c r="B5091" s="3">
        <v>0.11430358738649007</v>
      </c>
      <c r="C5091" s="10"/>
      <c r="D5091" s="10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0"/>
      <c r="Q5091" s="10"/>
    </row>
    <row r="5092" ht="12.75" customHeight="1">
      <c r="A5092" s="3" t="s">
        <v>5101</v>
      </c>
      <c r="B5092" s="3">
        <v>0.11429599790377054</v>
      </c>
      <c r="C5092" s="10"/>
      <c r="D5092" s="10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0"/>
      <c r="Q5092" s="10"/>
    </row>
    <row r="5093" ht="12.75" customHeight="1">
      <c r="A5093" s="3" t="s">
        <v>5102</v>
      </c>
      <c r="B5093" s="3">
        <v>0.11428765686102246</v>
      </c>
      <c r="C5093" s="10"/>
      <c r="D5093" s="10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0"/>
      <c r="Q5093" s="10"/>
    </row>
    <row r="5094" ht="12.75" customHeight="1">
      <c r="A5094" s="3" t="s">
        <v>5103</v>
      </c>
      <c r="B5094" s="3">
        <v>0.11424014515866147</v>
      </c>
      <c r="C5094" s="10"/>
      <c r="D5094" s="10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0"/>
      <c r="Q5094" s="10"/>
    </row>
    <row r="5095" ht="12.75" customHeight="1">
      <c r="A5095" s="3" t="s">
        <v>5104</v>
      </c>
      <c r="B5095" s="3">
        <v>0.11420230749022779</v>
      </c>
      <c r="C5095" s="10"/>
      <c r="D5095" s="10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0"/>
      <c r="Q5095" s="10"/>
    </row>
    <row r="5096" ht="12.75" customHeight="1">
      <c r="A5096" s="3" t="s">
        <v>5105</v>
      </c>
      <c r="B5096" s="3">
        <v>0.11418248331920129</v>
      </c>
      <c r="C5096" s="10"/>
      <c r="D5096" s="10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0"/>
      <c r="Q5096" s="10"/>
    </row>
    <row r="5097" ht="12.75" customHeight="1">
      <c r="A5097" s="3" t="s">
        <v>5106</v>
      </c>
      <c r="B5097" s="3">
        <v>0.11414236376382857</v>
      </c>
      <c r="C5097" s="10"/>
      <c r="D5097" s="10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0"/>
      <c r="Q5097" s="10"/>
    </row>
    <row r="5098" ht="12.75" customHeight="1">
      <c r="A5098" s="3" t="s">
        <v>5107</v>
      </c>
      <c r="B5098" s="3">
        <v>0.11412224951548655</v>
      </c>
      <c r="C5098" s="10"/>
      <c r="D5098" s="10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0"/>
      <c r="Q5098" s="10"/>
    </row>
    <row r="5099" ht="12.75" customHeight="1">
      <c r="A5099" s="3" t="s">
        <v>5108</v>
      </c>
      <c r="B5099" s="3">
        <v>0.11410948187199106</v>
      </c>
      <c r="C5099" s="10"/>
      <c r="D5099" s="10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0"/>
      <c r="Q5099" s="10"/>
    </row>
    <row r="5100" ht="12.75" customHeight="1">
      <c r="A5100" s="3" t="s">
        <v>5109</v>
      </c>
      <c r="B5100" s="3">
        <v>0.11408276274002185</v>
      </c>
      <c r="C5100" s="10"/>
      <c r="D5100" s="10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0"/>
      <c r="Q5100" s="10"/>
    </row>
    <row r="5101" ht="12.75" customHeight="1">
      <c r="A5101" s="3" t="s">
        <v>5110</v>
      </c>
      <c r="B5101" s="3">
        <v>0.11405460588792972</v>
      </c>
      <c r="C5101" s="10"/>
      <c r="D5101" s="10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0"/>
      <c r="Q5101" s="10"/>
    </row>
    <row r="5102" ht="12.75" customHeight="1">
      <c r="A5102" s="3" t="s">
        <v>5111</v>
      </c>
      <c r="B5102" s="3">
        <v>0.1140521574182295</v>
      </c>
      <c r="C5102" s="10"/>
      <c r="D5102" s="10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0"/>
      <c r="Q5102" s="10"/>
    </row>
    <row r="5103" ht="12.75" customHeight="1">
      <c r="A5103" s="3" t="s">
        <v>5112</v>
      </c>
      <c r="B5103" s="3">
        <v>0.11403858075313054</v>
      </c>
      <c r="C5103" s="10"/>
      <c r="D5103" s="10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0"/>
      <c r="Q5103" s="10"/>
    </row>
    <row r="5104" ht="12.75" customHeight="1">
      <c r="A5104" s="3" t="s">
        <v>5113</v>
      </c>
      <c r="B5104" s="3">
        <v>0.1140120335333526</v>
      </c>
      <c r="C5104" s="10"/>
      <c r="D5104" s="10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0"/>
      <c r="Q5104" s="10"/>
    </row>
    <row r="5105" ht="12.75" customHeight="1">
      <c r="A5105" s="3" t="s">
        <v>5114</v>
      </c>
      <c r="B5105" s="3">
        <v>0.11400080301505856</v>
      </c>
      <c r="C5105" s="10"/>
      <c r="D5105" s="10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0"/>
      <c r="Q5105" s="10"/>
    </row>
    <row r="5106" ht="12.75" customHeight="1">
      <c r="A5106" s="3" t="s">
        <v>5115</v>
      </c>
      <c r="B5106" s="3">
        <v>0.11398347462935243</v>
      </c>
      <c r="C5106" s="10"/>
      <c r="D5106" s="10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0"/>
      <c r="Q5106" s="10"/>
    </row>
    <row r="5107" ht="12.75" customHeight="1">
      <c r="A5107" s="3" t="s">
        <v>5116</v>
      </c>
      <c r="B5107" s="3">
        <v>0.11392113818419022</v>
      </c>
      <c r="C5107" s="10"/>
      <c r="D5107" s="10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0"/>
      <c r="Q5107" s="10"/>
    </row>
    <row r="5108" ht="12.75" customHeight="1">
      <c r="A5108" s="3" t="s">
        <v>5117</v>
      </c>
      <c r="B5108" s="3">
        <v>0.11385820305999471</v>
      </c>
      <c r="C5108" s="10"/>
      <c r="D5108" s="10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0"/>
      <c r="Q5108" s="10"/>
    </row>
    <row r="5109" ht="12.75" customHeight="1">
      <c r="A5109" s="3" t="s">
        <v>5118</v>
      </c>
      <c r="B5109" s="3">
        <v>0.11382904251186853</v>
      </c>
      <c r="C5109" s="10"/>
      <c r="D5109" s="10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0"/>
      <c r="Q5109" s="10"/>
    </row>
    <row r="5110" ht="12.75" customHeight="1">
      <c r="A5110" s="3" t="s">
        <v>5119</v>
      </c>
      <c r="B5110" s="3">
        <v>0.11382073232574105</v>
      </c>
      <c r="C5110" s="10"/>
      <c r="D5110" s="10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0"/>
      <c r="Q5110" s="10"/>
    </row>
    <row r="5111" ht="12.75" customHeight="1">
      <c r="A5111" s="3" t="s">
        <v>5120</v>
      </c>
      <c r="B5111" s="3">
        <v>0.11379592017405896</v>
      </c>
      <c r="C5111" s="10"/>
      <c r="D5111" s="10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0"/>
      <c r="Q5111" s="10"/>
    </row>
    <row r="5112" ht="12.75" customHeight="1">
      <c r="A5112" s="3" t="s">
        <v>5121</v>
      </c>
      <c r="B5112" s="3">
        <v>0.1137621058461352</v>
      </c>
      <c r="C5112" s="10"/>
      <c r="D5112" s="10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0"/>
      <c r="Q5112" s="10"/>
    </row>
    <row r="5113" ht="12.75" customHeight="1">
      <c r="A5113" s="3" t="s">
        <v>5122</v>
      </c>
      <c r="B5113" s="3">
        <v>0.11373055236968546</v>
      </c>
      <c r="C5113" s="10"/>
      <c r="D5113" s="10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0"/>
      <c r="Q5113" s="10"/>
    </row>
    <row r="5114" ht="12.75" customHeight="1">
      <c r="A5114" s="3" t="s">
        <v>5123</v>
      </c>
      <c r="B5114" s="3">
        <v>0.11373001921559966</v>
      </c>
      <c r="C5114" s="10"/>
      <c r="D5114" s="10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0"/>
      <c r="Q5114" s="10"/>
    </row>
    <row r="5115" ht="12.75" customHeight="1">
      <c r="A5115" s="3" t="s">
        <v>5124</v>
      </c>
      <c r="B5115" s="3">
        <v>0.11370520888368446</v>
      </c>
      <c r="C5115" s="10"/>
      <c r="D5115" s="10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0"/>
      <c r="Q5115" s="10"/>
    </row>
    <row r="5116" ht="12.75" customHeight="1">
      <c r="A5116" s="3" t="s">
        <v>5125</v>
      </c>
      <c r="B5116" s="3">
        <v>0.11368021533600997</v>
      </c>
      <c r="C5116" s="10"/>
      <c r="D5116" s="10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0"/>
      <c r="Q5116" s="10"/>
    </row>
    <row r="5117" ht="12.75" customHeight="1">
      <c r="A5117" s="3" t="s">
        <v>5126</v>
      </c>
      <c r="B5117" s="3">
        <v>0.11367303933234212</v>
      </c>
      <c r="C5117" s="10"/>
      <c r="D5117" s="10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0"/>
      <c r="Q5117" s="10"/>
    </row>
    <row r="5118" ht="12.75" customHeight="1">
      <c r="A5118" s="3" t="s">
        <v>5127</v>
      </c>
      <c r="B5118" s="3">
        <v>0.11362133654100529</v>
      </c>
      <c r="C5118" s="10"/>
      <c r="D5118" s="10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0"/>
      <c r="Q5118" s="10"/>
    </row>
    <row r="5119" ht="12.75" customHeight="1">
      <c r="A5119" s="3" t="s">
        <v>5128</v>
      </c>
      <c r="B5119" s="3">
        <v>0.11353527457015217</v>
      </c>
      <c r="C5119" s="10"/>
      <c r="D5119" s="10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0"/>
      <c r="Q5119" s="10"/>
    </row>
    <row r="5120" ht="12.75" customHeight="1">
      <c r="A5120" s="3" t="s">
        <v>5129</v>
      </c>
      <c r="B5120" s="3">
        <v>0.11341079841611254</v>
      </c>
      <c r="C5120" s="10"/>
      <c r="D5120" s="10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0"/>
      <c r="Q5120" s="10"/>
    </row>
    <row r="5121" ht="12.75" customHeight="1">
      <c r="A5121" s="3" t="s">
        <v>5130</v>
      </c>
      <c r="B5121" s="3">
        <v>0.11337964593830409</v>
      </c>
      <c r="C5121" s="10"/>
      <c r="D5121" s="10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0"/>
      <c r="Q5121" s="10"/>
    </row>
    <row r="5122" ht="12.75" customHeight="1">
      <c r="A5122" s="3" t="s">
        <v>5131</v>
      </c>
      <c r="B5122" s="3">
        <v>0.11337307546461992</v>
      </c>
      <c r="C5122" s="10"/>
      <c r="D5122" s="10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0"/>
      <c r="Q5122" s="10"/>
    </row>
    <row r="5123" ht="12.75" customHeight="1">
      <c r="A5123" s="3" t="s">
        <v>5132</v>
      </c>
      <c r="B5123" s="3">
        <v>0.11331049177171812</v>
      </c>
      <c r="C5123" s="10"/>
      <c r="D5123" s="10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0"/>
      <c r="Q5123" s="10"/>
    </row>
    <row r="5124" ht="12.75" customHeight="1">
      <c r="A5124" s="3" t="s">
        <v>5133</v>
      </c>
      <c r="B5124" s="3">
        <v>0.1133012516278299</v>
      </c>
      <c r="C5124" s="10"/>
      <c r="D5124" s="10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0"/>
      <c r="Q5124" s="10"/>
    </row>
    <row r="5125" ht="12.75" customHeight="1">
      <c r="A5125" s="3" t="s">
        <v>5134</v>
      </c>
      <c r="B5125" s="3">
        <v>0.11329762647207627</v>
      </c>
      <c r="C5125" s="10"/>
      <c r="D5125" s="10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0"/>
      <c r="Q5125" s="10"/>
    </row>
    <row r="5126" ht="12.75" customHeight="1">
      <c r="A5126" s="3" t="s">
        <v>5135</v>
      </c>
      <c r="B5126" s="3">
        <v>0.11327512778409689</v>
      </c>
      <c r="C5126" s="10"/>
      <c r="D5126" s="10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0"/>
      <c r="Q5126" s="10"/>
    </row>
    <row r="5127" ht="12.75" customHeight="1">
      <c r="A5127" s="3" t="s">
        <v>5136</v>
      </c>
      <c r="B5127" s="3">
        <v>0.11327456160449564</v>
      </c>
      <c r="C5127" s="10"/>
      <c r="D5127" s="10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0"/>
      <c r="Q5127" s="10"/>
    </row>
    <row r="5128" ht="12.75" customHeight="1">
      <c r="A5128" s="3" t="s">
        <v>5137</v>
      </c>
      <c r="B5128" s="3">
        <v>0.11326321936397425</v>
      </c>
      <c r="C5128" s="10"/>
      <c r="D5128" s="10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0"/>
      <c r="Q5128" s="10"/>
    </row>
    <row r="5129" ht="12.75" customHeight="1">
      <c r="A5129" s="3" t="s">
        <v>5138</v>
      </c>
      <c r="B5129" s="3">
        <v>0.11323480345104221</v>
      </c>
      <c r="C5129" s="10"/>
      <c r="D5129" s="10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0"/>
      <c r="Q5129" s="10"/>
    </row>
    <row r="5130" ht="12.75" customHeight="1">
      <c r="A5130" s="3" t="s">
        <v>5139</v>
      </c>
      <c r="B5130" s="3">
        <v>0.113171600250059</v>
      </c>
      <c r="C5130" s="10"/>
      <c r="D5130" s="10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0"/>
      <c r="Q5130" s="10"/>
    </row>
    <row r="5131" ht="12.75" customHeight="1">
      <c r="A5131" s="3" t="s">
        <v>5140</v>
      </c>
      <c r="B5131" s="3">
        <v>0.11313029394379637</v>
      </c>
      <c r="C5131" s="10"/>
      <c r="D5131" s="10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0"/>
      <c r="Q5131" s="10"/>
    </row>
    <row r="5132" ht="12.75" customHeight="1">
      <c r="A5132" s="3" t="s">
        <v>5141</v>
      </c>
      <c r="B5132" s="3">
        <v>0.11303895568819108</v>
      </c>
      <c r="C5132" s="10"/>
      <c r="D5132" s="10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0"/>
      <c r="Q5132" s="10"/>
    </row>
    <row r="5133" ht="12.75" customHeight="1">
      <c r="A5133" s="3" t="s">
        <v>5142</v>
      </c>
      <c r="B5133" s="3">
        <v>0.11299467264734811</v>
      </c>
      <c r="C5133" s="10"/>
      <c r="D5133" s="10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0"/>
      <c r="Q5133" s="10"/>
    </row>
    <row r="5134" ht="12.75" customHeight="1">
      <c r="A5134" s="3" t="s">
        <v>5143</v>
      </c>
      <c r="B5134" s="3">
        <v>0.11297176629351871</v>
      </c>
      <c r="C5134" s="10"/>
      <c r="D5134" s="10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0"/>
      <c r="Q5134" s="10"/>
    </row>
    <row r="5135" ht="12.75" customHeight="1">
      <c r="A5135" s="3" t="s">
        <v>5144</v>
      </c>
      <c r="B5135" s="3">
        <v>0.1129566230604656</v>
      </c>
      <c r="C5135" s="10"/>
      <c r="D5135" s="10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0"/>
      <c r="Q5135" s="10"/>
    </row>
    <row r="5136" ht="12.75" customHeight="1">
      <c r="A5136" s="3" t="s">
        <v>5145</v>
      </c>
      <c r="B5136" s="3">
        <v>0.11294678112383087</v>
      </c>
      <c r="C5136" s="10"/>
      <c r="D5136" s="10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0"/>
      <c r="Q5136" s="10"/>
    </row>
    <row r="5137" ht="12.75" customHeight="1">
      <c r="A5137" s="3" t="s">
        <v>5146</v>
      </c>
      <c r="B5137" s="3">
        <v>0.11292585713196324</v>
      </c>
      <c r="C5137" s="10"/>
      <c r="D5137" s="10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0"/>
      <c r="Q5137" s="10"/>
    </row>
    <row r="5138" ht="12.75" customHeight="1">
      <c r="A5138" s="3" t="s">
        <v>5147</v>
      </c>
      <c r="B5138" s="3">
        <v>0.11281749695256432</v>
      </c>
      <c r="C5138" s="10"/>
      <c r="D5138" s="10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0"/>
      <c r="Q5138" s="10"/>
    </row>
    <row r="5139" ht="12.75" customHeight="1">
      <c r="A5139" s="3" t="s">
        <v>5148</v>
      </c>
      <c r="B5139" s="3">
        <v>0.11275952857556817</v>
      </c>
      <c r="C5139" s="10"/>
      <c r="D5139" s="10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0"/>
      <c r="Q5139" s="10"/>
    </row>
    <row r="5140" ht="12.75" customHeight="1">
      <c r="A5140" s="3" t="s">
        <v>5149</v>
      </c>
      <c r="B5140" s="3">
        <v>0.11274424655885985</v>
      </c>
      <c r="C5140" s="10"/>
      <c r="D5140" s="10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0"/>
      <c r="Q5140" s="10"/>
    </row>
    <row r="5141" ht="12.75" customHeight="1">
      <c r="A5141" s="3" t="s">
        <v>5150</v>
      </c>
      <c r="B5141" s="3">
        <v>0.1127090721633288</v>
      </c>
      <c r="C5141" s="10"/>
      <c r="D5141" s="10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0"/>
      <c r="Q5141" s="10"/>
    </row>
    <row r="5142" ht="12.75" customHeight="1">
      <c r="A5142" s="3" t="s">
        <v>5151</v>
      </c>
      <c r="B5142" s="3">
        <v>0.11263502008654927</v>
      </c>
      <c r="C5142" s="10"/>
      <c r="D5142" s="10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0"/>
      <c r="Q5142" s="10"/>
    </row>
    <row r="5143" ht="12.75" customHeight="1">
      <c r="A5143" s="3" t="s">
        <v>5152</v>
      </c>
      <c r="B5143" s="3">
        <v>0.11259950307761055</v>
      </c>
      <c r="C5143" s="10"/>
      <c r="D5143" s="10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0"/>
      <c r="Q5143" s="10"/>
    </row>
    <row r="5144" ht="12.75" customHeight="1">
      <c r="A5144" s="3" t="s">
        <v>5153</v>
      </c>
      <c r="B5144" s="3">
        <v>0.11258651955907156</v>
      </c>
      <c r="C5144" s="10"/>
      <c r="D5144" s="10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0"/>
      <c r="Q5144" s="10"/>
    </row>
    <row r="5145" ht="12.75" customHeight="1">
      <c r="A5145" s="3" t="s">
        <v>5154</v>
      </c>
      <c r="B5145" s="3">
        <v>0.11258451641201027</v>
      </c>
      <c r="C5145" s="10"/>
      <c r="D5145" s="10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0"/>
      <c r="Q5145" s="10"/>
    </row>
    <row r="5146" ht="12.75" customHeight="1">
      <c r="A5146" s="3" t="s">
        <v>5155</v>
      </c>
      <c r="B5146" s="3">
        <v>0.11254425264471463</v>
      </c>
      <c r="C5146" s="10"/>
      <c r="D5146" s="10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0"/>
      <c r="Q5146" s="10"/>
    </row>
    <row r="5147" ht="12.75" customHeight="1">
      <c r="A5147" s="3" t="s">
        <v>5156</v>
      </c>
      <c r="B5147" s="3">
        <v>0.11253144089592396</v>
      </c>
      <c r="C5147" s="10"/>
      <c r="D5147" s="10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0"/>
      <c r="Q5147" s="10"/>
    </row>
    <row r="5148" ht="12.75" customHeight="1">
      <c r="A5148" s="3" t="s">
        <v>5157</v>
      </c>
      <c r="B5148" s="3">
        <v>0.11251699145331458</v>
      </c>
      <c r="C5148" s="10"/>
      <c r="D5148" s="10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0"/>
      <c r="Q5148" s="10"/>
    </row>
    <row r="5149" ht="12.75" customHeight="1">
      <c r="A5149" s="3" t="s">
        <v>5158</v>
      </c>
      <c r="B5149" s="3">
        <v>0.11246483047685321</v>
      </c>
      <c r="C5149" s="10"/>
      <c r="D5149" s="10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0"/>
      <c r="Q5149" s="10"/>
    </row>
    <row r="5150" ht="12.75" customHeight="1">
      <c r="A5150" s="3" t="s">
        <v>5159</v>
      </c>
      <c r="B5150" s="3">
        <v>0.11240669586863183</v>
      </c>
      <c r="C5150" s="10"/>
      <c r="D5150" s="10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0"/>
      <c r="Q5150" s="10"/>
    </row>
    <row r="5151" ht="12.75" customHeight="1">
      <c r="A5151" s="3" t="s">
        <v>5160</v>
      </c>
      <c r="B5151" s="3">
        <v>0.11231781945386211</v>
      </c>
      <c r="C5151" s="10"/>
      <c r="D5151" s="10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0"/>
      <c r="Q5151" s="10"/>
    </row>
    <row r="5152" ht="12.75" customHeight="1">
      <c r="A5152" s="3" t="s">
        <v>5161</v>
      </c>
      <c r="B5152" s="3">
        <v>0.11230989736904827</v>
      </c>
      <c r="C5152" s="10"/>
      <c r="D5152" s="10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0"/>
      <c r="Q5152" s="10"/>
    </row>
    <row r="5153" ht="12.75" customHeight="1">
      <c r="A5153" s="3" t="s">
        <v>5162</v>
      </c>
      <c r="B5153" s="3">
        <v>0.11214957986564317</v>
      </c>
      <c r="C5153" s="10"/>
      <c r="D5153" s="10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0"/>
      <c r="Q5153" s="10"/>
    </row>
    <row r="5154" ht="12.75" customHeight="1">
      <c r="A5154" s="3" t="s">
        <v>5163</v>
      </c>
      <c r="B5154" s="3">
        <v>0.11214654952981175</v>
      </c>
      <c r="C5154" s="10"/>
      <c r="D5154" s="10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0"/>
      <c r="Q5154" s="10"/>
    </row>
    <row r="5155" ht="12.75" customHeight="1">
      <c r="A5155" s="3" t="s">
        <v>5164</v>
      </c>
      <c r="B5155" s="3">
        <v>0.112134223658068</v>
      </c>
      <c r="C5155" s="10"/>
      <c r="D5155" s="10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0"/>
      <c r="Q5155" s="10"/>
    </row>
    <row r="5156" ht="12.75" customHeight="1">
      <c r="A5156" s="3" t="s">
        <v>5165</v>
      </c>
      <c r="B5156" s="3">
        <v>0.1120719363378116</v>
      </c>
      <c r="C5156" s="10"/>
      <c r="D5156" s="10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0"/>
      <c r="Q5156" s="10"/>
    </row>
    <row r="5157" ht="12.75" customHeight="1">
      <c r="A5157" s="3" t="s">
        <v>5166</v>
      </c>
      <c r="B5157" s="3">
        <v>0.11206863444769442</v>
      </c>
      <c r="C5157" s="10"/>
      <c r="D5157" s="10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0"/>
      <c r="Q5157" s="10"/>
    </row>
    <row r="5158" ht="12.75" customHeight="1">
      <c r="A5158" s="3" t="s">
        <v>5167</v>
      </c>
      <c r="B5158" s="3">
        <v>0.11201882067710908</v>
      </c>
      <c r="C5158" s="10"/>
      <c r="D5158" s="10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0"/>
      <c r="Q5158" s="10"/>
    </row>
    <row r="5159" ht="12.75" customHeight="1">
      <c r="A5159" s="3" t="s">
        <v>5168</v>
      </c>
      <c r="B5159" s="3">
        <v>0.11201811136748865</v>
      </c>
      <c r="C5159" s="10"/>
      <c r="D5159" s="10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0"/>
      <c r="Q5159" s="10"/>
    </row>
    <row r="5160" ht="12.75" customHeight="1">
      <c r="A5160" s="3" t="s">
        <v>5169</v>
      </c>
      <c r="B5160" s="3">
        <v>0.11199503080209111</v>
      </c>
      <c r="C5160" s="10"/>
      <c r="D5160" s="10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0"/>
      <c r="Q5160" s="10"/>
    </row>
    <row r="5161" ht="12.75" customHeight="1">
      <c r="A5161" s="3" t="s">
        <v>5170</v>
      </c>
      <c r="B5161" s="3">
        <v>0.1119685000415956</v>
      </c>
      <c r="C5161" s="10"/>
      <c r="D5161" s="10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0"/>
      <c r="Q5161" s="10"/>
    </row>
    <row r="5162" ht="12.75" customHeight="1">
      <c r="A5162" s="3" t="s">
        <v>5171</v>
      </c>
      <c r="B5162" s="3">
        <v>0.11196641920804125</v>
      </c>
      <c r="C5162" s="10"/>
      <c r="D5162" s="10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0"/>
      <c r="Q5162" s="10"/>
    </row>
    <row r="5163" ht="12.75" customHeight="1">
      <c r="A5163" s="3" t="s">
        <v>5172</v>
      </c>
      <c r="B5163" s="3">
        <v>0.11192228399441134</v>
      </c>
      <c r="C5163" s="10"/>
      <c r="D5163" s="10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0"/>
      <c r="Q5163" s="10"/>
    </row>
    <row r="5164" ht="12.75" customHeight="1">
      <c r="A5164" s="3" t="s">
        <v>5173</v>
      </c>
      <c r="B5164" s="3">
        <v>0.11191526024368348</v>
      </c>
      <c r="C5164" s="10"/>
      <c r="D5164" s="10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0"/>
      <c r="Q5164" s="10"/>
    </row>
    <row r="5165" ht="12.75" customHeight="1">
      <c r="A5165" s="3" t="s">
        <v>5174</v>
      </c>
      <c r="B5165" s="3">
        <v>0.11187050449234248</v>
      </c>
      <c r="C5165" s="10"/>
      <c r="D5165" s="10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0"/>
      <c r="Q5165" s="10"/>
    </row>
    <row r="5166" ht="12.75" customHeight="1">
      <c r="A5166" s="3" t="s">
        <v>5175</v>
      </c>
      <c r="B5166" s="3">
        <v>0.11185795985942805</v>
      </c>
      <c r="C5166" s="10"/>
      <c r="D5166" s="10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0"/>
      <c r="Q5166" s="10"/>
    </row>
    <row r="5167" ht="12.75" customHeight="1">
      <c r="A5167" s="3" t="s">
        <v>5176</v>
      </c>
      <c r="B5167" s="3">
        <v>0.11183618226555504</v>
      </c>
      <c r="C5167" s="10"/>
      <c r="D5167" s="10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0"/>
      <c r="Q5167" s="10"/>
    </row>
    <row r="5168" ht="12.75" customHeight="1">
      <c r="A5168" s="3" t="s">
        <v>5177</v>
      </c>
      <c r="B5168" s="3">
        <v>0.11179075987027082</v>
      </c>
      <c r="C5168" s="10"/>
      <c r="D5168" s="10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0"/>
      <c r="Q5168" s="10"/>
    </row>
    <row r="5169" ht="12.75" customHeight="1">
      <c r="A5169" s="3" t="s">
        <v>5178</v>
      </c>
      <c r="B5169" s="3">
        <v>0.11177225077777642</v>
      </c>
      <c r="C5169" s="10"/>
      <c r="D5169" s="10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0"/>
      <c r="Q5169" s="10"/>
    </row>
    <row r="5170" ht="12.75" customHeight="1">
      <c r="A5170" s="3" t="s">
        <v>5179</v>
      </c>
      <c r="B5170" s="3">
        <v>0.11173980554715951</v>
      </c>
      <c r="C5170" s="10"/>
      <c r="D5170" s="10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0"/>
      <c r="Q5170" s="10"/>
    </row>
    <row r="5171" ht="12.75" customHeight="1">
      <c r="A5171" s="3" t="s">
        <v>5180</v>
      </c>
      <c r="B5171" s="3">
        <v>0.11167000607606643</v>
      </c>
      <c r="C5171" s="10"/>
      <c r="D5171" s="10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0"/>
      <c r="Q5171" s="10"/>
    </row>
    <row r="5172" ht="12.75" customHeight="1">
      <c r="A5172" s="3" t="s">
        <v>5181</v>
      </c>
      <c r="B5172" s="3">
        <v>0.1116511669161851</v>
      </c>
      <c r="C5172" s="10"/>
      <c r="D5172" s="10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0"/>
      <c r="Q5172" s="10"/>
    </row>
    <row r="5173" ht="12.75" customHeight="1">
      <c r="A5173" s="3" t="s">
        <v>5182</v>
      </c>
      <c r="B5173" s="3">
        <v>0.11162509623848975</v>
      </c>
      <c r="C5173" s="10"/>
      <c r="D5173" s="10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0"/>
      <c r="Q5173" s="10"/>
    </row>
    <row r="5174" ht="12.75" customHeight="1">
      <c r="A5174" s="3" t="s">
        <v>5183</v>
      </c>
      <c r="B5174" s="3">
        <v>0.11161909726011524</v>
      </c>
      <c r="C5174" s="10"/>
      <c r="D5174" s="10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0"/>
      <c r="Q5174" s="10"/>
    </row>
    <row r="5175" ht="12.75" customHeight="1">
      <c r="A5175" s="3" t="s">
        <v>5184</v>
      </c>
      <c r="B5175" s="3">
        <v>0.11160538191085367</v>
      </c>
      <c r="C5175" s="10"/>
      <c r="D5175" s="10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0"/>
      <c r="Q5175" s="10"/>
    </row>
    <row r="5176" ht="12.75" customHeight="1">
      <c r="A5176" s="3" t="s">
        <v>5185</v>
      </c>
      <c r="B5176" s="3">
        <v>0.11160475635732649</v>
      </c>
      <c r="C5176" s="10"/>
      <c r="D5176" s="10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0"/>
      <c r="Q5176" s="10"/>
    </row>
    <row r="5177" ht="12.75" customHeight="1">
      <c r="A5177" s="3" t="s">
        <v>5186</v>
      </c>
      <c r="B5177" s="3">
        <v>0.1115510168656783</v>
      </c>
      <c r="C5177" s="10"/>
      <c r="D5177" s="10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0"/>
      <c r="Q5177" s="10"/>
    </row>
    <row r="5178" ht="12.75" customHeight="1">
      <c r="A5178" s="3" t="s">
        <v>5187</v>
      </c>
      <c r="B5178" s="3">
        <v>0.11154435668935624</v>
      </c>
      <c r="C5178" s="10"/>
      <c r="D5178" s="10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0"/>
      <c r="Q5178" s="10"/>
    </row>
    <row r="5179" ht="12.75" customHeight="1">
      <c r="A5179" s="3" t="s">
        <v>5188</v>
      </c>
      <c r="B5179" s="3">
        <v>0.11147505275857776</v>
      </c>
      <c r="C5179" s="10"/>
      <c r="D5179" s="10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0"/>
      <c r="Q5179" s="10"/>
    </row>
    <row r="5180" ht="12.75" customHeight="1">
      <c r="A5180" s="3" t="s">
        <v>5189</v>
      </c>
      <c r="B5180" s="3">
        <v>0.11145476832117925</v>
      </c>
      <c r="C5180" s="10"/>
      <c r="D5180" s="10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0"/>
      <c r="Q5180" s="10"/>
    </row>
    <row r="5181" ht="12.75" customHeight="1">
      <c r="A5181" s="3" t="s">
        <v>5190</v>
      </c>
      <c r="B5181" s="3">
        <v>0.1114167628420785</v>
      </c>
      <c r="C5181" s="10"/>
      <c r="D5181" s="10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0"/>
      <c r="Q5181" s="10"/>
    </row>
    <row r="5182" ht="12.75" customHeight="1">
      <c r="A5182" s="3" t="s">
        <v>5191</v>
      </c>
      <c r="B5182" s="3">
        <v>0.11140942911618677</v>
      </c>
      <c r="C5182" s="10"/>
      <c r="D5182" s="10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0"/>
      <c r="Q5182" s="10"/>
    </row>
    <row r="5183" ht="12.75" customHeight="1">
      <c r="A5183" s="3" t="s">
        <v>5192</v>
      </c>
      <c r="B5183" s="3">
        <v>0.11137931302011914</v>
      </c>
      <c r="C5183" s="10"/>
      <c r="D5183" s="10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0"/>
      <c r="Q5183" s="10"/>
    </row>
    <row r="5184" ht="12.75" customHeight="1">
      <c r="A5184" s="3" t="s">
        <v>5193</v>
      </c>
      <c r="B5184" s="3">
        <v>0.11130857318618043</v>
      </c>
      <c r="C5184" s="10"/>
      <c r="D5184" s="10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0"/>
      <c r="Q5184" s="10"/>
    </row>
    <row r="5185" ht="12.75" customHeight="1">
      <c r="A5185" s="3" t="s">
        <v>5194</v>
      </c>
      <c r="B5185" s="3">
        <v>0.11128984100042848</v>
      </c>
      <c r="C5185" s="10"/>
      <c r="D5185" s="10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0"/>
      <c r="Q5185" s="10"/>
    </row>
    <row r="5186" ht="12.75" customHeight="1">
      <c r="A5186" s="3" t="s">
        <v>5195</v>
      </c>
      <c r="B5186" s="3">
        <v>0.11128944148479342</v>
      </c>
      <c r="C5186" s="10"/>
      <c r="D5186" s="10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0"/>
      <c r="Q5186" s="10"/>
    </row>
    <row r="5187" ht="12.75" customHeight="1">
      <c r="A5187" s="3" t="s">
        <v>5196</v>
      </c>
      <c r="B5187" s="3">
        <v>0.11119553972346177</v>
      </c>
      <c r="C5187" s="10"/>
      <c r="D5187" s="10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0"/>
      <c r="Q5187" s="10"/>
    </row>
    <row r="5188" ht="12.75" customHeight="1">
      <c r="A5188" s="3" t="s">
        <v>5197</v>
      </c>
      <c r="B5188" s="3">
        <v>0.11116618254129602</v>
      </c>
      <c r="C5188" s="10"/>
      <c r="D5188" s="10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0"/>
      <c r="Q5188" s="10"/>
    </row>
    <row r="5189" ht="12.75" customHeight="1">
      <c r="A5189" s="3" t="s">
        <v>5198</v>
      </c>
      <c r="B5189" s="3">
        <v>0.11114493713459066</v>
      </c>
      <c r="C5189" s="10"/>
      <c r="D5189" s="10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0"/>
      <c r="Q5189" s="10"/>
    </row>
    <row r="5190" ht="12.75" customHeight="1">
      <c r="A5190" s="3" t="s">
        <v>5199</v>
      </c>
      <c r="B5190" s="3">
        <v>0.1111079751793184</v>
      </c>
      <c r="C5190" s="10"/>
      <c r="D5190" s="10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0"/>
      <c r="Q5190" s="10"/>
    </row>
    <row r="5191" ht="12.75" customHeight="1">
      <c r="A5191" s="3" t="s">
        <v>5200</v>
      </c>
      <c r="B5191" s="3">
        <v>0.11110766768818678</v>
      </c>
      <c r="C5191" s="10"/>
      <c r="D5191" s="10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0"/>
      <c r="Q5191" s="10"/>
    </row>
    <row r="5192" ht="12.75" customHeight="1">
      <c r="A5192" s="3" t="s">
        <v>5201</v>
      </c>
      <c r="B5192" s="3">
        <v>0.1110930365506012</v>
      </c>
      <c r="C5192" s="10"/>
      <c r="D5192" s="10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0"/>
      <c r="Q5192" s="10"/>
    </row>
    <row r="5193" ht="12.75" customHeight="1">
      <c r="A5193" s="3" t="s">
        <v>5202</v>
      </c>
      <c r="B5193" s="3">
        <v>0.11107870290548252</v>
      </c>
      <c r="C5193" s="10"/>
      <c r="D5193" s="10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0"/>
      <c r="Q5193" s="10"/>
    </row>
    <row r="5194" ht="12.75" customHeight="1">
      <c r="A5194" s="3" t="s">
        <v>5203</v>
      </c>
      <c r="B5194" s="3">
        <v>0.11104446000379516</v>
      </c>
      <c r="C5194" s="10"/>
      <c r="D5194" s="10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0"/>
      <c r="Q5194" s="10"/>
    </row>
    <row r="5195" ht="12.75" customHeight="1">
      <c r="A5195" s="3" t="s">
        <v>5204</v>
      </c>
      <c r="B5195" s="3">
        <v>0.11103533977610319</v>
      </c>
      <c r="C5195" s="10"/>
      <c r="D5195" s="10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0"/>
      <c r="Q5195" s="10"/>
    </row>
    <row r="5196" ht="12.75" customHeight="1">
      <c r="A5196" s="3" t="s">
        <v>5205</v>
      </c>
      <c r="B5196" s="3">
        <v>0.11103017839432415</v>
      </c>
      <c r="C5196" s="10"/>
      <c r="D5196" s="10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0"/>
      <c r="Q5196" s="10"/>
    </row>
    <row r="5197" ht="12.75" customHeight="1">
      <c r="A5197" s="3" t="s">
        <v>5206</v>
      </c>
      <c r="B5197" s="3">
        <v>0.11102703925897159</v>
      </c>
      <c r="C5197" s="10"/>
      <c r="D5197" s="10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0"/>
      <c r="Q5197" s="10"/>
    </row>
    <row r="5198" ht="12.75" customHeight="1">
      <c r="A5198" s="3" t="s">
        <v>5207</v>
      </c>
      <c r="B5198" s="3">
        <v>0.11093705560296208</v>
      </c>
      <c r="C5198" s="10"/>
      <c r="D5198" s="10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0"/>
      <c r="Q5198" s="10"/>
    </row>
    <row r="5199" ht="12.75" customHeight="1">
      <c r="A5199" s="3" t="s">
        <v>5208</v>
      </c>
      <c r="B5199" s="3">
        <v>0.11093307287121233</v>
      </c>
      <c r="C5199" s="10"/>
      <c r="D5199" s="10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0"/>
      <c r="Q5199" s="10"/>
    </row>
    <row r="5200" ht="12.75" customHeight="1">
      <c r="A5200" s="3" t="s">
        <v>5209</v>
      </c>
      <c r="B5200" s="3">
        <v>0.11091029044158918</v>
      </c>
      <c r="C5200" s="10"/>
      <c r="D5200" s="10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0"/>
      <c r="Q5200" s="10"/>
    </row>
    <row r="5201" ht="12.75" customHeight="1">
      <c r="A5201" s="3" t="s">
        <v>5210</v>
      </c>
      <c r="B5201" s="3">
        <v>0.11085438241394628</v>
      </c>
      <c r="C5201" s="10"/>
      <c r="D5201" s="10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0"/>
      <c r="Q5201" s="10"/>
    </row>
    <row r="5202" ht="12.75" customHeight="1">
      <c r="A5202" s="3" t="s">
        <v>5211</v>
      </c>
      <c r="B5202" s="3">
        <v>0.11084428283731718</v>
      </c>
      <c r="C5202" s="10"/>
      <c r="D5202" s="10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0"/>
      <c r="Q5202" s="10"/>
    </row>
    <row r="5203" ht="12.75" customHeight="1">
      <c r="A5203" s="3" t="s">
        <v>5212</v>
      </c>
      <c r="B5203" s="3">
        <v>0.11082830994428544</v>
      </c>
      <c r="C5203" s="10"/>
      <c r="D5203" s="10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0"/>
      <c r="Q5203" s="10"/>
    </row>
    <row r="5204" ht="12.75" customHeight="1">
      <c r="A5204" s="3" t="s">
        <v>5213</v>
      </c>
      <c r="B5204" s="3">
        <v>0.1107975055840677</v>
      </c>
      <c r="C5204" s="10"/>
      <c r="D5204" s="10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0"/>
      <c r="Q5204" s="10"/>
    </row>
    <row r="5205" ht="12.75" customHeight="1">
      <c r="A5205" s="3" t="s">
        <v>5214</v>
      </c>
      <c r="B5205" s="3">
        <v>0.11079664465124468</v>
      </c>
      <c r="C5205" s="10"/>
      <c r="D5205" s="10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0"/>
      <c r="Q5205" s="10"/>
    </row>
    <row r="5206" ht="12.75" customHeight="1">
      <c r="A5206" s="3" t="s">
        <v>5215</v>
      </c>
      <c r="B5206" s="3">
        <v>0.11070583022951803</v>
      </c>
      <c r="C5206" s="10"/>
      <c r="D5206" s="10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0"/>
      <c r="Q5206" s="10"/>
    </row>
    <row r="5207" ht="12.75" customHeight="1">
      <c r="A5207" s="3" t="s">
        <v>5216</v>
      </c>
      <c r="B5207" s="3">
        <v>0.11067469207267129</v>
      </c>
      <c r="C5207" s="10"/>
      <c r="D5207" s="10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0"/>
      <c r="Q5207" s="10"/>
    </row>
    <row r="5208" ht="12.75" customHeight="1">
      <c r="A5208" s="3" t="s">
        <v>5217</v>
      </c>
      <c r="B5208" s="3">
        <v>0.11055043095962791</v>
      </c>
      <c r="C5208" s="10"/>
      <c r="D5208" s="10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0"/>
      <c r="Q5208" s="10"/>
    </row>
    <row r="5209" ht="12.75" customHeight="1">
      <c r="A5209" s="3" t="s">
        <v>5218</v>
      </c>
      <c r="B5209" s="3">
        <v>0.11049720124807966</v>
      </c>
      <c r="C5209" s="10"/>
      <c r="D5209" s="10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0"/>
      <c r="Q5209" s="10"/>
    </row>
    <row r="5210" ht="12.75" customHeight="1">
      <c r="A5210" s="3" t="s">
        <v>5219</v>
      </c>
      <c r="B5210" s="3">
        <v>0.11048850345024107</v>
      </c>
      <c r="C5210" s="10"/>
      <c r="D5210" s="10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0"/>
      <c r="Q5210" s="10"/>
    </row>
    <row r="5211" ht="12.75" customHeight="1">
      <c r="A5211" s="3" t="s">
        <v>5220</v>
      </c>
      <c r="B5211" s="3">
        <v>0.11037540864069745</v>
      </c>
      <c r="C5211" s="10"/>
      <c r="D5211" s="10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0"/>
      <c r="Q5211" s="10"/>
    </row>
    <row r="5212" ht="12.75" customHeight="1">
      <c r="A5212" s="3" t="s">
        <v>5221</v>
      </c>
      <c r="B5212" s="3">
        <v>0.11029882907932259</v>
      </c>
      <c r="C5212" s="10"/>
      <c r="D5212" s="10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0"/>
      <c r="Q5212" s="10"/>
    </row>
    <row r="5213" ht="12.75" customHeight="1">
      <c r="A5213" s="3" t="s">
        <v>5222</v>
      </c>
      <c r="B5213" s="3">
        <v>0.11025702338817066</v>
      </c>
      <c r="C5213" s="10"/>
      <c r="D5213" s="10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0"/>
      <c r="Q5213" s="10"/>
    </row>
    <row r="5214" ht="12.75" customHeight="1">
      <c r="A5214" s="3" t="s">
        <v>5223</v>
      </c>
      <c r="B5214" s="3">
        <v>0.11021992545235784</v>
      </c>
      <c r="C5214" s="10"/>
      <c r="D5214" s="10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0"/>
      <c r="Q5214" s="10"/>
    </row>
    <row r="5215" ht="12.75" customHeight="1">
      <c r="A5215" s="3" t="s">
        <v>5224</v>
      </c>
      <c r="B5215" s="3">
        <v>0.11020237161166882</v>
      </c>
      <c r="C5215" s="10"/>
      <c r="D5215" s="10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0"/>
      <c r="Q5215" s="10"/>
    </row>
    <row r="5216" ht="12.75" customHeight="1">
      <c r="A5216" s="3" t="s">
        <v>5225</v>
      </c>
      <c r="B5216" s="3">
        <v>0.11019445485555954</v>
      </c>
      <c r="C5216" s="10"/>
      <c r="D5216" s="10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0"/>
      <c r="Q5216" s="10"/>
    </row>
    <row r="5217" ht="12.75" customHeight="1">
      <c r="A5217" s="3" t="s">
        <v>5226</v>
      </c>
      <c r="B5217" s="3">
        <v>0.11017787036337097</v>
      </c>
      <c r="C5217" s="10"/>
      <c r="D5217" s="10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0"/>
      <c r="Q5217" s="10"/>
    </row>
    <row r="5218" ht="12.75" customHeight="1">
      <c r="A5218" s="3" t="s">
        <v>5227</v>
      </c>
      <c r="B5218" s="3">
        <v>0.11017733663778077</v>
      </c>
      <c r="C5218" s="10"/>
      <c r="D5218" s="10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0"/>
      <c r="Q5218" s="10"/>
    </row>
    <row r="5219" ht="12.75" customHeight="1">
      <c r="A5219" s="3" t="s">
        <v>5228</v>
      </c>
      <c r="B5219" s="3">
        <v>0.11017053777416036</v>
      </c>
      <c r="C5219" s="10"/>
      <c r="D5219" s="10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0"/>
      <c r="Q5219" s="10"/>
    </row>
    <row r="5220" ht="12.75" customHeight="1">
      <c r="A5220" s="3" t="s">
        <v>5229</v>
      </c>
      <c r="B5220" s="3">
        <v>0.11015973681214683</v>
      </c>
      <c r="C5220" s="10"/>
      <c r="D5220" s="10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0"/>
      <c r="Q5220" s="10"/>
    </row>
    <row r="5221" ht="12.75" customHeight="1">
      <c r="A5221" s="3" t="s">
        <v>5230</v>
      </c>
      <c r="B5221" s="3">
        <v>0.11014209990994055</v>
      </c>
      <c r="C5221" s="10"/>
      <c r="D5221" s="10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0"/>
      <c r="Q5221" s="10"/>
    </row>
    <row r="5222" ht="12.75" customHeight="1">
      <c r="A5222" s="3" t="s">
        <v>5231</v>
      </c>
      <c r="B5222" s="3">
        <v>0.1101363731903331</v>
      </c>
      <c r="C5222" s="10"/>
      <c r="D5222" s="10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0"/>
      <c r="Q5222" s="10"/>
    </row>
    <row r="5223" ht="12.75" customHeight="1">
      <c r="A5223" s="3" t="s">
        <v>5232</v>
      </c>
      <c r="B5223" s="3">
        <v>0.11012098639543463</v>
      </c>
      <c r="C5223" s="10"/>
      <c r="D5223" s="10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0"/>
      <c r="Q5223" s="10"/>
    </row>
    <row r="5224" ht="12.75" customHeight="1">
      <c r="A5224" s="3" t="s">
        <v>5233</v>
      </c>
      <c r="B5224" s="3">
        <v>0.11007603014796007</v>
      </c>
      <c r="C5224" s="10"/>
      <c r="D5224" s="10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0"/>
      <c r="Q5224" s="10"/>
    </row>
    <row r="5225" ht="12.75" customHeight="1">
      <c r="A5225" s="3" t="s">
        <v>5234</v>
      </c>
      <c r="B5225" s="3">
        <v>0.11006146920172512</v>
      </c>
      <c r="C5225" s="10"/>
      <c r="D5225" s="10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0"/>
      <c r="Q5225" s="10"/>
    </row>
    <row r="5226" ht="12.75" customHeight="1">
      <c r="A5226" s="3" t="s">
        <v>5235</v>
      </c>
      <c r="B5226" s="3">
        <v>0.1100058842864075</v>
      </c>
      <c r="C5226" s="10"/>
      <c r="D5226" s="10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0"/>
      <c r="Q5226" s="10"/>
    </row>
    <row r="5227" ht="12.75" customHeight="1">
      <c r="A5227" s="3" t="s">
        <v>5236</v>
      </c>
      <c r="B5227" s="3">
        <v>0.10994137005880679</v>
      </c>
      <c r="C5227" s="10"/>
      <c r="D5227" s="10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0"/>
      <c r="Q5227" s="10"/>
    </row>
    <row r="5228" ht="12.75" customHeight="1">
      <c r="A5228" s="3" t="s">
        <v>5237</v>
      </c>
      <c r="B5228" s="3">
        <v>0.10992351760953495</v>
      </c>
      <c r="C5228" s="10"/>
      <c r="D5228" s="10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0"/>
      <c r="Q5228" s="10"/>
    </row>
    <row r="5229" ht="12.75" customHeight="1">
      <c r="A5229" s="3" t="s">
        <v>5238</v>
      </c>
      <c r="B5229" s="3">
        <v>0.10992263114095026</v>
      </c>
      <c r="C5229" s="10"/>
      <c r="D5229" s="10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0"/>
      <c r="Q5229" s="10"/>
    </row>
    <row r="5230" ht="12.75" customHeight="1">
      <c r="A5230" s="3" t="s">
        <v>5239</v>
      </c>
      <c r="B5230" s="3">
        <v>0.10992119730003022</v>
      </c>
      <c r="C5230" s="10"/>
      <c r="D5230" s="10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0"/>
      <c r="Q5230" s="10"/>
    </row>
    <row r="5231" ht="12.75" customHeight="1">
      <c r="A5231" s="3" t="s">
        <v>5240</v>
      </c>
      <c r="B5231" s="3">
        <v>0.1098980012849751</v>
      </c>
      <c r="C5231" s="10"/>
      <c r="D5231" s="10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0"/>
      <c r="Q5231" s="10"/>
    </row>
    <row r="5232" ht="12.75" customHeight="1">
      <c r="A5232" s="3" t="s">
        <v>5241</v>
      </c>
      <c r="B5232" s="3">
        <v>0.10986285734636819</v>
      </c>
      <c r="C5232" s="10"/>
      <c r="D5232" s="10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0"/>
      <c r="Q5232" s="10"/>
    </row>
    <row r="5233" ht="12.75" customHeight="1">
      <c r="A5233" s="3" t="s">
        <v>5242</v>
      </c>
      <c r="B5233" s="3">
        <v>0.10985842304911073</v>
      </c>
      <c r="C5233" s="10"/>
      <c r="D5233" s="10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0"/>
      <c r="Q5233" s="10"/>
    </row>
    <row r="5234" ht="12.75" customHeight="1">
      <c r="A5234" s="3" t="s">
        <v>5243</v>
      </c>
      <c r="B5234" s="3">
        <v>0.10981065770657232</v>
      </c>
      <c r="C5234" s="10"/>
      <c r="D5234" s="10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0"/>
      <c r="Q5234" s="10"/>
    </row>
    <row r="5235" ht="12.75" customHeight="1">
      <c r="A5235" s="3" t="s">
        <v>5244</v>
      </c>
      <c r="B5235" s="3">
        <v>0.10973718287430406</v>
      </c>
      <c r="C5235" s="10"/>
      <c r="D5235" s="10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0"/>
      <c r="Q5235" s="10"/>
    </row>
    <row r="5236" ht="12.75" customHeight="1">
      <c r="A5236" s="3" t="s">
        <v>5245</v>
      </c>
      <c r="B5236" s="3">
        <v>0.10973364394547366</v>
      </c>
      <c r="C5236" s="10"/>
      <c r="D5236" s="10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0"/>
      <c r="Q5236" s="10"/>
    </row>
    <row r="5237" ht="12.75" customHeight="1">
      <c r="A5237" s="3" t="s">
        <v>5246</v>
      </c>
      <c r="B5237" s="3">
        <v>0.10966557655244079</v>
      </c>
      <c r="C5237" s="10"/>
      <c r="D5237" s="10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0"/>
      <c r="Q5237" s="10"/>
    </row>
    <row r="5238" ht="12.75" customHeight="1">
      <c r="A5238" s="3" t="s">
        <v>5247</v>
      </c>
      <c r="B5238" s="3">
        <v>0.10965423688989391</v>
      </c>
      <c r="C5238" s="10"/>
      <c r="D5238" s="10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0"/>
      <c r="Q5238" s="10"/>
    </row>
    <row r="5239" ht="12.75" customHeight="1">
      <c r="A5239" s="3" t="s">
        <v>5248</v>
      </c>
      <c r="B5239" s="3">
        <v>0.10953020945322314</v>
      </c>
      <c r="C5239" s="10"/>
      <c r="D5239" s="10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0"/>
      <c r="Q5239" s="10"/>
    </row>
    <row r="5240" ht="12.75" customHeight="1">
      <c r="A5240" s="3" t="s">
        <v>5249</v>
      </c>
      <c r="B5240" s="3">
        <v>0.10952104948147194</v>
      </c>
      <c r="C5240" s="10"/>
      <c r="D5240" s="10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0"/>
      <c r="Q5240" s="10"/>
    </row>
    <row r="5241" ht="12.75" customHeight="1">
      <c r="A5241" s="3" t="s">
        <v>5250</v>
      </c>
      <c r="B5241" s="3">
        <v>0.10949938589572888</v>
      </c>
      <c r="C5241" s="10"/>
      <c r="D5241" s="10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0"/>
      <c r="Q5241" s="10"/>
    </row>
    <row r="5242" ht="12.75" customHeight="1">
      <c r="A5242" s="3" t="s">
        <v>5251</v>
      </c>
      <c r="B5242" s="3">
        <v>0.10945965183636087</v>
      </c>
      <c r="C5242" s="10"/>
      <c r="D5242" s="10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0"/>
      <c r="Q5242" s="10"/>
    </row>
    <row r="5243" ht="12.75" customHeight="1">
      <c r="A5243" s="3" t="s">
        <v>5252</v>
      </c>
      <c r="B5243" s="3">
        <v>0.10939513034461719</v>
      </c>
      <c r="C5243" s="10"/>
      <c r="D5243" s="10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0"/>
      <c r="Q5243" s="10"/>
    </row>
    <row r="5244" ht="12.75" customHeight="1">
      <c r="A5244" s="3" t="s">
        <v>5253</v>
      </c>
      <c r="B5244" s="3">
        <v>0.1093894277171951</v>
      </c>
      <c r="C5244" s="10"/>
      <c r="D5244" s="10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0"/>
      <c r="Q5244" s="10"/>
    </row>
    <row r="5245" ht="12.75" customHeight="1">
      <c r="A5245" s="3" t="s">
        <v>5254</v>
      </c>
      <c r="B5245" s="3">
        <v>0.10937986035443999</v>
      </c>
      <c r="C5245" s="10"/>
      <c r="D5245" s="10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0"/>
      <c r="Q5245" s="10"/>
    </row>
    <row r="5246" ht="12.75" customHeight="1">
      <c r="A5246" s="3" t="s">
        <v>5255</v>
      </c>
      <c r="B5246" s="3">
        <v>0.1093759008885308</v>
      </c>
      <c r="C5246" s="10"/>
      <c r="D5246" s="10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0"/>
      <c r="Q5246" s="10"/>
    </row>
    <row r="5247" ht="12.75" customHeight="1">
      <c r="A5247" s="3" t="s">
        <v>5256</v>
      </c>
      <c r="B5247" s="3">
        <v>0.10933535520070455</v>
      </c>
      <c r="C5247" s="10"/>
      <c r="D5247" s="10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0"/>
      <c r="Q5247" s="10"/>
    </row>
    <row r="5248" ht="12.75" customHeight="1">
      <c r="A5248" s="3" t="s">
        <v>5257</v>
      </c>
      <c r="B5248" s="3">
        <v>0.10933222989767581</v>
      </c>
      <c r="C5248" s="10"/>
      <c r="D5248" s="10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0"/>
      <c r="Q5248" s="10"/>
    </row>
    <row r="5249" ht="12.75" customHeight="1">
      <c r="A5249" s="3" t="s">
        <v>5258</v>
      </c>
      <c r="B5249" s="3">
        <v>0.10932809786975191</v>
      </c>
      <c r="C5249" s="10"/>
      <c r="D5249" s="10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0"/>
      <c r="Q5249" s="10"/>
    </row>
    <row r="5250" ht="12.75" customHeight="1">
      <c r="A5250" s="3" t="s">
        <v>5259</v>
      </c>
      <c r="B5250" s="3">
        <v>0.10930576344267255</v>
      </c>
      <c r="C5250" s="10"/>
      <c r="D5250" s="10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0"/>
      <c r="Q5250" s="10"/>
    </row>
    <row r="5251" ht="12.75" customHeight="1">
      <c r="A5251" s="3" t="s">
        <v>5260</v>
      </c>
      <c r="B5251" s="3">
        <v>0.1092585945760822</v>
      </c>
      <c r="C5251" s="10"/>
      <c r="D5251" s="10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0"/>
      <c r="Q5251" s="10"/>
    </row>
    <row r="5252" ht="12.75" customHeight="1">
      <c r="A5252" s="3" t="s">
        <v>5261</v>
      </c>
      <c r="B5252" s="3">
        <v>0.10925296196950485</v>
      </c>
      <c r="C5252" s="10"/>
      <c r="D5252" s="10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0"/>
      <c r="Q5252" s="10"/>
    </row>
    <row r="5253" ht="12.75" customHeight="1">
      <c r="A5253" s="3" t="s">
        <v>5262</v>
      </c>
      <c r="B5253" s="3">
        <v>0.10922722561568757</v>
      </c>
      <c r="C5253" s="10"/>
      <c r="D5253" s="10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0"/>
      <c r="Q5253" s="10"/>
    </row>
    <row r="5254" ht="12.75" customHeight="1">
      <c r="A5254" s="3" t="s">
        <v>5263</v>
      </c>
      <c r="B5254" s="3">
        <v>0.10919510101030153</v>
      </c>
      <c r="C5254" s="10"/>
      <c r="D5254" s="10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0"/>
      <c r="Q5254" s="10"/>
    </row>
    <row r="5255" ht="12.75" customHeight="1">
      <c r="A5255" s="3" t="s">
        <v>5264</v>
      </c>
      <c r="B5255" s="3">
        <v>0.1091893047393393</v>
      </c>
      <c r="C5255" s="10"/>
      <c r="D5255" s="10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0"/>
      <c r="Q5255" s="10"/>
    </row>
    <row r="5256" ht="12.75" customHeight="1">
      <c r="A5256" s="3" t="s">
        <v>5265</v>
      </c>
      <c r="B5256" s="3">
        <v>0.10915325730535688</v>
      </c>
      <c r="C5256" s="10"/>
      <c r="D5256" s="10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0"/>
      <c r="Q5256" s="10"/>
    </row>
    <row r="5257" ht="12.75" customHeight="1">
      <c r="A5257" s="3" t="s">
        <v>5266</v>
      </c>
      <c r="B5257" s="3">
        <v>0.10914490079512387</v>
      </c>
      <c r="C5257" s="10"/>
      <c r="D5257" s="10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0"/>
      <c r="Q5257" s="10"/>
    </row>
    <row r="5258" ht="12.75" customHeight="1">
      <c r="A5258" s="3" t="s">
        <v>5267</v>
      </c>
      <c r="B5258" s="3">
        <v>0.10912997996343732</v>
      </c>
      <c r="C5258" s="10"/>
      <c r="D5258" s="10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0"/>
      <c r="Q5258" s="10"/>
    </row>
    <row r="5259" ht="12.75" customHeight="1">
      <c r="A5259" s="3" t="s">
        <v>5268</v>
      </c>
      <c r="B5259" s="3">
        <v>0.10912710834925371</v>
      </c>
      <c r="C5259" s="10"/>
      <c r="D5259" s="10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0"/>
      <c r="Q5259" s="10"/>
    </row>
    <row r="5260" ht="12.75" customHeight="1">
      <c r="A5260" s="3" t="s">
        <v>5269</v>
      </c>
      <c r="B5260" s="3">
        <v>0.10911431850761721</v>
      </c>
      <c r="C5260" s="10"/>
      <c r="D5260" s="10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0"/>
      <c r="Q5260" s="10"/>
    </row>
    <row r="5261" ht="12.75" customHeight="1">
      <c r="A5261" s="3" t="s">
        <v>5270</v>
      </c>
      <c r="B5261" s="3">
        <v>0.10909475456228684</v>
      </c>
      <c r="C5261" s="10"/>
      <c r="D5261" s="10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0"/>
      <c r="Q5261" s="10"/>
    </row>
    <row r="5262" ht="12.75" customHeight="1">
      <c r="A5262" s="3" t="s">
        <v>5271</v>
      </c>
      <c r="B5262" s="3">
        <v>0.1090530289352999</v>
      </c>
      <c r="C5262" s="10"/>
      <c r="D5262" s="10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0"/>
      <c r="Q5262" s="10"/>
    </row>
    <row r="5263" ht="12.75" customHeight="1">
      <c r="A5263" s="3" t="s">
        <v>5272</v>
      </c>
      <c r="B5263" s="3">
        <v>0.10904639222592183</v>
      </c>
      <c r="C5263" s="10"/>
      <c r="D5263" s="10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0"/>
      <c r="Q5263" s="10"/>
    </row>
    <row r="5264" ht="12.75" customHeight="1">
      <c r="A5264" s="3" t="s">
        <v>5273</v>
      </c>
      <c r="B5264" s="3">
        <v>0.10902112142792549</v>
      </c>
      <c r="C5264" s="10"/>
      <c r="D5264" s="10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0"/>
      <c r="Q5264" s="10"/>
    </row>
    <row r="5265" ht="12.75" customHeight="1">
      <c r="A5265" s="3" t="s">
        <v>5274</v>
      </c>
      <c r="B5265" s="3">
        <v>0.10894521732379332</v>
      </c>
      <c r="C5265" s="10"/>
      <c r="D5265" s="10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0"/>
      <c r="Q5265" s="10"/>
    </row>
    <row r="5266" ht="12.75" customHeight="1">
      <c r="A5266" s="3" t="s">
        <v>5275</v>
      </c>
      <c r="B5266" s="3">
        <v>0.1089142424831338</v>
      </c>
      <c r="C5266" s="10"/>
      <c r="D5266" s="10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0"/>
      <c r="Q5266" s="10"/>
    </row>
    <row r="5267" ht="12.75" customHeight="1">
      <c r="A5267" s="3" t="s">
        <v>5276</v>
      </c>
      <c r="B5267" s="3">
        <v>0.1088952619154183</v>
      </c>
      <c r="C5267" s="10"/>
      <c r="D5267" s="10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0"/>
      <c r="Q5267" s="10"/>
    </row>
    <row r="5268" ht="12.75" customHeight="1">
      <c r="A5268" s="3" t="s">
        <v>5277</v>
      </c>
      <c r="B5268" s="3">
        <v>0.10887518583249281</v>
      </c>
      <c r="C5268" s="10"/>
      <c r="D5268" s="10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0"/>
      <c r="Q5268" s="10"/>
    </row>
    <row r="5269" ht="12.75" customHeight="1">
      <c r="A5269" s="3" t="s">
        <v>5278</v>
      </c>
      <c r="B5269" s="3">
        <v>0.10887301769256733</v>
      </c>
      <c r="C5269" s="10"/>
      <c r="D5269" s="10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0"/>
      <c r="Q5269" s="10"/>
    </row>
    <row r="5270" ht="12.75" customHeight="1">
      <c r="A5270" s="3" t="s">
        <v>5279</v>
      </c>
      <c r="B5270" s="3">
        <v>0.10887148460856562</v>
      </c>
      <c r="C5270" s="10"/>
      <c r="D5270" s="10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0"/>
      <c r="Q5270" s="10"/>
    </row>
    <row r="5271" ht="12.75" customHeight="1">
      <c r="A5271" s="3" t="s">
        <v>5280</v>
      </c>
      <c r="B5271" s="3">
        <v>0.10886191484597536</v>
      </c>
      <c r="C5271" s="10"/>
      <c r="D5271" s="10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0"/>
      <c r="Q5271" s="10"/>
    </row>
    <row r="5272" ht="12.75" customHeight="1">
      <c r="A5272" s="3" t="s">
        <v>5281</v>
      </c>
      <c r="B5272" s="3">
        <v>0.10883360034146898</v>
      </c>
      <c r="C5272" s="10"/>
      <c r="D5272" s="10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0"/>
      <c r="Q5272" s="10"/>
    </row>
    <row r="5273" ht="12.75" customHeight="1">
      <c r="A5273" s="3" t="s">
        <v>5282</v>
      </c>
      <c r="B5273" s="3">
        <v>0.10882737869099149</v>
      </c>
      <c r="C5273" s="10"/>
      <c r="D5273" s="10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0"/>
      <c r="Q5273" s="10"/>
    </row>
    <row r="5274" ht="12.75" customHeight="1">
      <c r="A5274" s="3" t="s">
        <v>5283</v>
      </c>
      <c r="B5274" s="3">
        <v>0.10879912371911005</v>
      </c>
      <c r="C5274" s="10"/>
      <c r="D5274" s="10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0"/>
      <c r="Q5274" s="10"/>
    </row>
    <row r="5275" ht="12.75" customHeight="1">
      <c r="A5275" s="3" t="s">
        <v>5284</v>
      </c>
      <c r="B5275" s="3">
        <v>0.1087840573321727</v>
      </c>
      <c r="C5275" s="10"/>
      <c r="D5275" s="10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0"/>
      <c r="Q5275" s="10"/>
    </row>
    <row r="5276" ht="12.75" customHeight="1">
      <c r="A5276" s="3" t="s">
        <v>5285</v>
      </c>
      <c r="B5276" s="3">
        <v>0.10874301553184529</v>
      </c>
      <c r="C5276" s="10"/>
      <c r="D5276" s="10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0"/>
      <c r="Q5276" s="10"/>
    </row>
    <row r="5277" ht="12.75" customHeight="1">
      <c r="A5277" s="3" t="s">
        <v>5286</v>
      </c>
      <c r="B5277" s="3">
        <v>0.1087411155631322</v>
      </c>
      <c r="C5277" s="10"/>
      <c r="D5277" s="10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0"/>
      <c r="Q5277" s="10"/>
    </row>
    <row r="5278" ht="12.75" customHeight="1">
      <c r="A5278" s="3" t="s">
        <v>5287</v>
      </c>
      <c r="B5278" s="3">
        <v>0.10859624349592989</v>
      </c>
      <c r="C5278" s="10"/>
      <c r="D5278" s="10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0"/>
      <c r="Q5278" s="10"/>
    </row>
    <row r="5279" ht="12.75" customHeight="1">
      <c r="A5279" s="3" t="s">
        <v>5288</v>
      </c>
      <c r="B5279" s="3">
        <v>0.10854693104454809</v>
      </c>
      <c r="C5279" s="10"/>
      <c r="D5279" s="10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0"/>
      <c r="Q5279" s="10"/>
    </row>
    <row r="5280" ht="12.75" customHeight="1">
      <c r="A5280" s="3" t="s">
        <v>5289</v>
      </c>
      <c r="B5280" s="3">
        <v>0.10850535435154038</v>
      </c>
      <c r="C5280" s="10"/>
      <c r="D5280" s="10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0"/>
      <c r="Q5280" s="10"/>
    </row>
    <row r="5281" ht="12.75" customHeight="1">
      <c r="A5281" s="3" t="s">
        <v>5290</v>
      </c>
      <c r="B5281" s="3">
        <v>0.10850314049513053</v>
      </c>
      <c r="C5281" s="10"/>
      <c r="D5281" s="10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0"/>
      <c r="Q5281" s="10"/>
    </row>
    <row r="5282" ht="12.75" customHeight="1">
      <c r="A5282" s="3" t="s">
        <v>5291</v>
      </c>
      <c r="B5282" s="3">
        <v>0.10849991030010639</v>
      </c>
      <c r="C5282" s="10"/>
      <c r="D5282" s="10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0"/>
      <c r="Q5282" s="10"/>
    </row>
    <row r="5283" ht="12.75" customHeight="1">
      <c r="A5283" s="3" t="s">
        <v>5292</v>
      </c>
      <c r="B5283" s="3">
        <v>0.10848501948441043</v>
      </c>
      <c r="C5283" s="10"/>
      <c r="D5283" s="10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0"/>
      <c r="Q5283" s="10"/>
    </row>
    <row r="5284" ht="12.75" customHeight="1">
      <c r="A5284" s="3" t="s">
        <v>5293</v>
      </c>
      <c r="B5284" s="3">
        <v>0.10846965466735382</v>
      </c>
      <c r="C5284" s="10"/>
      <c r="D5284" s="10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0"/>
      <c r="Q5284" s="10"/>
    </row>
    <row r="5285" ht="12.75" customHeight="1">
      <c r="A5285" s="3" t="s">
        <v>5294</v>
      </c>
      <c r="B5285" s="3">
        <v>0.10845594347291346</v>
      </c>
      <c r="C5285" s="10"/>
      <c r="D5285" s="10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0"/>
      <c r="Q5285" s="10"/>
    </row>
    <row r="5286" ht="12.75" customHeight="1">
      <c r="A5286" s="3" t="s">
        <v>5295</v>
      </c>
      <c r="B5286" s="3">
        <v>0.10845541018427943</v>
      </c>
      <c r="C5286" s="10"/>
      <c r="D5286" s="10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0"/>
      <c r="Q5286" s="10"/>
    </row>
    <row r="5287" ht="12.75" customHeight="1">
      <c r="A5287" s="3" t="s">
        <v>5296</v>
      </c>
      <c r="B5287" s="3">
        <v>0.10844118740670089</v>
      </c>
      <c r="C5287" s="10"/>
      <c r="D5287" s="10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0"/>
      <c r="Q5287" s="10"/>
    </row>
    <row r="5288" ht="12.75" customHeight="1">
      <c r="A5288" s="3" t="s">
        <v>5297</v>
      </c>
      <c r="B5288" s="3">
        <v>0.10839519719694421</v>
      </c>
      <c r="C5288" s="10"/>
      <c r="D5288" s="10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0"/>
      <c r="Q5288" s="10"/>
    </row>
    <row r="5289" ht="12.75" customHeight="1">
      <c r="A5289" s="3" t="s">
        <v>5298</v>
      </c>
      <c r="B5289" s="3">
        <v>0.10837831993052521</v>
      </c>
      <c r="C5289" s="10"/>
      <c r="D5289" s="10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0"/>
      <c r="Q5289" s="10"/>
    </row>
    <row r="5290" ht="12.75" customHeight="1">
      <c r="A5290" s="3" t="s">
        <v>5299</v>
      </c>
      <c r="B5290" s="3">
        <v>0.10836845862474576</v>
      </c>
      <c r="C5290" s="10"/>
      <c r="D5290" s="10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0"/>
      <c r="Q5290" s="10"/>
    </row>
    <row r="5291" ht="12.75" customHeight="1">
      <c r="A5291" s="3" t="s">
        <v>5300</v>
      </c>
      <c r="B5291" s="3">
        <v>0.1083128512325494</v>
      </c>
      <c r="C5291" s="10"/>
      <c r="D5291" s="10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0"/>
      <c r="Q5291" s="10"/>
    </row>
    <row r="5292" ht="12.75" customHeight="1">
      <c r="A5292" s="3" t="s">
        <v>5301</v>
      </c>
      <c r="B5292" s="3">
        <v>0.10830870033458923</v>
      </c>
      <c r="C5292" s="10"/>
      <c r="D5292" s="10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0"/>
      <c r="Q5292" s="10"/>
    </row>
    <row r="5293" ht="12.75" customHeight="1">
      <c r="A5293" s="3" t="s">
        <v>5302</v>
      </c>
      <c r="B5293" s="3">
        <v>0.1083061737336209</v>
      </c>
      <c r="C5293" s="10"/>
      <c r="D5293" s="10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0"/>
      <c r="Q5293" s="10"/>
    </row>
    <row r="5294" ht="12.75" customHeight="1">
      <c r="A5294" s="3" t="s">
        <v>5303</v>
      </c>
      <c r="B5294" s="3">
        <v>0.108288130323677</v>
      </c>
      <c r="C5294" s="10"/>
      <c r="D5294" s="10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0"/>
      <c r="Q5294" s="10"/>
    </row>
    <row r="5295" ht="12.75" customHeight="1">
      <c r="A5295" s="3" t="s">
        <v>5304</v>
      </c>
      <c r="B5295" s="3">
        <v>0.10828651669872061</v>
      </c>
      <c r="C5295" s="10"/>
      <c r="D5295" s="10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0"/>
      <c r="Q5295" s="10"/>
    </row>
    <row r="5296" ht="12.75" customHeight="1">
      <c r="A5296" s="3" t="s">
        <v>5305</v>
      </c>
      <c r="B5296" s="3">
        <v>0.10826628057377055</v>
      </c>
      <c r="C5296" s="10"/>
      <c r="D5296" s="10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0"/>
      <c r="Q5296" s="10"/>
    </row>
    <row r="5297" ht="12.75" customHeight="1">
      <c r="A5297" s="3" t="s">
        <v>5306</v>
      </c>
      <c r="B5297" s="3">
        <v>0.10825701058702004</v>
      </c>
      <c r="C5297" s="10"/>
      <c r="D5297" s="10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0"/>
      <c r="Q5297" s="10"/>
    </row>
    <row r="5298" ht="12.75" customHeight="1">
      <c r="A5298" s="3" t="s">
        <v>5307</v>
      </c>
      <c r="B5298" s="3">
        <v>0.10823686363429039</v>
      </c>
      <c r="C5298" s="10"/>
      <c r="D5298" s="10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0"/>
      <c r="Q5298" s="10"/>
    </row>
    <row r="5299" ht="12.75" customHeight="1">
      <c r="A5299" s="3" t="s">
        <v>5308</v>
      </c>
      <c r="B5299" s="3">
        <v>0.10822313981456641</v>
      </c>
      <c r="C5299" s="10"/>
      <c r="D5299" s="10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0"/>
      <c r="Q5299" s="10"/>
    </row>
    <row r="5300" ht="12.75" customHeight="1">
      <c r="A5300" s="3" t="s">
        <v>5309</v>
      </c>
      <c r="B5300" s="3">
        <v>0.10819643536100543</v>
      </c>
      <c r="C5300" s="10"/>
      <c r="D5300" s="10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0"/>
      <c r="Q5300" s="10"/>
    </row>
    <row r="5301" ht="12.75" customHeight="1">
      <c r="A5301" s="3" t="s">
        <v>5310</v>
      </c>
      <c r="B5301" s="3">
        <v>0.1080303685835406</v>
      </c>
      <c r="C5301" s="10"/>
      <c r="D5301" s="10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0"/>
      <c r="Q5301" s="10"/>
    </row>
    <row r="5302" ht="12.75" customHeight="1">
      <c r="A5302" s="3" t="s">
        <v>5311</v>
      </c>
      <c r="B5302" s="3">
        <v>0.10800727340844389</v>
      </c>
      <c r="C5302" s="10"/>
      <c r="D5302" s="10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0"/>
      <c r="Q5302" s="10"/>
    </row>
    <row r="5303" ht="12.75" customHeight="1">
      <c r="A5303" s="3" t="s">
        <v>5312</v>
      </c>
      <c r="B5303" s="3">
        <v>0.10799191634454441</v>
      </c>
      <c r="C5303" s="10"/>
      <c r="D5303" s="10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0"/>
      <c r="Q5303" s="10"/>
    </row>
    <row r="5304" ht="12.75" customHeight="1">
      <c r="A5304" s="3" t="s">
        <v>5313</v>
      </c>
      <c r="B5304" s="3">
        <v>0.10787232656533786</v>
      </c>
      <c r="C5304" s="10"/>
      <c r="D5304" s="10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0"/>
      <c r="Q5304" s="10"/>
    </row>
    <row r="5305" ht="12.75" customHeight="1">
      <c r="A5305" s="3" t="s">
        <v>5314</v>
      </c>
      <c r="B5305" s="3">
        <v>0.10787216430119917</v>
      </c>
      <c r="C5305" s="10"/>
      <c r="D5305" s="10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0"/>
      <c r="Q5305" s="10"/>
    </row>
    <row r="5306" ht="12.75" customHeight="1">
      <c r="A5306" s="3" t="s">
        <v>5315</v>
      </c>
      <c r="B5306" s="3">
        <v>0.10785527763032118</v>
      </c>
      <c r="C5306" s="10"/>
      <c r="D5306" s="10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0"/>
      <c r="Q5306" s="10"/>
    </row>
    <row r="5307" ht="12.75" customHeight="1">
      <c r="A5307" s="3" t="s">
        <v>5316</v>
      </c>
      <c r="B5307" s="3">
        <v>0.10780904525410867</v>
      </c>
      <c r="C5307" s="10"/>
      <c r="D5307" s="10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0"/>
      <c r="Q5307" s="10"/>
    </row>
    <row r="5308" ht="12.75" customHeight="1">
      <c r="A5308" s="3" t="s">
        <v>5317</v>
      </c>
      <c r="B5308" s="3">
        <v>0.10773995249328139</v>
      </c>
      <c r="C5308" s="10"/>
      <c r="D5308" s="10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0"/>
      <c r="Q5308" s="10"/>
    </row>
    <row r="5309" ht="12.75" customHeight="1">
      <c r="A5309" s="3" t="s">
        <v>5318</v>
      </c>
      <c r="B5309" s="3">
        <v>0.10773270905591706</v>
      </c>
      <c r="C5309" s="10"/>
      <c r="D5309" s="10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0"/>
      <c r="Q5309" s="10"/>
    </row>
    <row r="5310" ht="12.75" customHeight="1">
      <c r="A5310" s="3" t="s">
        <v>5319</v>
      </c>
      <c r="B5310" s="3">
        <v>0.10759026261253322</v>
      </c>
      <c r="C5310" s="10"/>
      <c r="D5310" s="10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0"/>
      <c r="Q5310" s="10"/>
    </row>
    <row r="5311" ht="12.75" customHeight="1">
      <c r="A5311" s="3" t="s">
        <v>5320</v>
      </c>
      <c r="B5311" s="3">
        <v>0.10757263913165888</v>
      </c>
      <c r="C5311" s="10"/>
      <c r="D5311" s="10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0"/>
      <c r="Q5311" s="10"/>
    </row>
    <row r="5312" ht="12.75" customHeight="1">
      <c r="A5312" s="3" t="s">
        <v>5321</v>
      </c>
      <c r="B5312" s="3">
        <v>0.10757148292867377</v>
      </c>
      <c r="C5312" s="10"/>
      <c r="D5312" s="10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0"/>
      <c r="Q5312" s="10"/>
    </row>
    <row r="5313" ht="12.75" customHeight="1">
      <c r="A5313" s="3" t="s">
        <v>5322</v>
      </c>
      <c r="B5313" s="3">
        <v>0.10756699530982362</v>
      </c>
      <c r="C5313" s="10"/>
      <c r="D5313" s="10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0"/>
      <c r="Q5313" s="10"/>
    </row>
    <row r="5314" ht="12.75" customHeight="1">
      <c r="A5314" s="3" t="s">
        <v>5323</v>
      </c>
      <c r="B5314" s="3">
        <v>0.10754561969101262</v>
      </c>
      <c r="C5314" s="10"/>
      <c r="D5314" s="10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0"/>
      <c r="Q5314" s="10"/>
    </row>
    <row r="5315" ht="12.75" customHeight="1">
      <c r="A5315" s="3" t="s">
        <v>5324</v>
      </c>
      <c r="B5315" s="3">
        <v>0.10754179109201564</v>
      </c>
      <c r="C5315" s="10"/>
      <c r="D5315" s="10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0"/>
      <c r="Q5315" s="10"/>
    </row>
    <row r="5316" ht="12.75" customHeight="1">
      <c r="A5316" s="3" t="s">
        <v>5325</v>
      </c>
      <c r="B5316" s="3">
        <v>0.10754013398918885</v>
      </c>
      <c r="C5316" s="10"/>
      <c r="D5316" s="10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0"/>
      <c r="Q5316" s="10"/>
    </row>
    <row r="5317" ht="12.75" customHeight="1">
      <c r="A5317" s="3" t="s">
        <v>5326</v>
      </c>
      <c r="B5317" s="3">
        <v>0.10747757929631425</v>
      </c>
      <c r="C5317" s="10"/>
      <c r="D5317" s="10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0"/>
      <c r="Q5317" s="10"/>
    </row>
    <row r="5318" ht="12.75" customHeight="1">
      <c r="A5318" s="3" t="s">
        <v>5327</v>
      </c>
      <c r="B5318" s="3">
        <v>0.10744275796852161</v>
      </c>
      <c r="C5318" s="10"/>
      <c r="D5318" s="10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0"/>
      <c r="Q5318" s="10"/>
    </row>
    <row r="5319" ht="12.75" customHeight="1">
      <c r="A5319" s="3" t="s">
        <v>5328</v>
      </c>
      <c r="B5319" s="3">
        <v>0.10743648547398509</v>
      </c>
      <c r="C5319" s="10"/>
      <c r="D5319" s="10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0"/>
      <c r="Q5319" s="10"/>
    </row>
    <row r="5320" ht="12.75" customHeight="1">
      <c r="A5320" s="3" t="s">
        <v>5329</v>
      </c>
      <c r="B5320" s="3">
        <v>0.10742909826450402</v>
      </c>
      <c r="C5320" s="10"/>
      <c r="D5320" s="10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0"/>
      <c r="Q5320" s="10"/>
    </row>
    <row r="5321" ht="12.75" customHeight="1">
      <c r="A5321" s="3" t="s">
        <v>5330</v>
      </c>
      <c r="B5321" s="3">
        <v>0.1074231330967991</v>
      </c>
      <c r="C5321" s="10"/>
      <c r="D5321" s="10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0"/>
      <c r="Q5321" s="10"/>
    </row>
    <row r="5322" ht="12.75" customHeight="1">
      <c r="A5322" s="3" t="s">
        <v>5331</v>
      </c>
      <c r="B5322" s="3">
        <v>0.10741510770481952</v>
      </c>
      <c r="C5322" s="10"/>
      <c r="D5322" s="10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0"/>
      <c r="Q5322" s="10"/>
    </row>
    <row r="5323" ht="12.75" customHeight="1">
      <c r="A5323" s="3" t="s">
        <v>5332</v>
      </c>
      <c r="B5323" s="3">
        <v>0.10735665193277787</v>
      </c>
      <c r="C5323" s="10"/>
      <c r="D5323" s="10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0"/>
      <c r="Q5323" s="10"/>
    </row>
    <row r="5324" ht="12.75" customHeight="1">
      <c r="A5324" s="3" t="s">
        <v>5333</v>
      </c>
      <c r="B5324" s="3">
        <v>0.1072291009986955</v>
      </c>
      <c r="C5324" s="10"/>
      <c r="D5324" s="10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0"/>
      <c r="Q5324" s="10"/>
    </row>
    <row r="5325" ht="12.75" customHeight="1">
      <c r="A5325" s="3" t="s">
        <v>5334</v>
      </c>
      <c r="B5325" s="3">
        <v>0.10720133373094337</v>
      </c>
      <c r="C5325" s="10"/>
      <c r="D5325" s="10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0"/>
      <c r="Q5325" s="10"/>
    </row>
    <row r="5326" ht="12.75" customHeight="1">
      <c r="A5326" s="3" t="s">
        <v>5335</v>
      </c>
      <c r="B5326" s="3">
        <v>0.10718442713512256</v>
      </c>
      <c r="C5326" s="10"/>
      <c r="D5326" s="10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0"/>
      <c r="Q5326" s="10"/>
    </row>
    <row r="5327" ht="12.75" customHeight="1">
      <c r="A5327" s="3" t="s">
        <v>5336</v>
      </c>
      <c r="B5327" s="3">
        <v>0.10711885827556998</v>
      </c>
      <c r="C5327" s="10"/>
      <c r="D5327" s="10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0"/>
      <c r="Q5327" s="10"/>
    </row>
    <row r="5328" ht="12.75" customHeight="1">
      <c r="A5328" s="3" t="s">
        <v>5337</v>
      </c>
      <c r="B5328" s="3">
        <v>0.10710390267967465</v>
      </c>
      <c r="C5328" s="10"/>
      <c r="D5328" s="10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0"/>
      <c r="Q5328" s="10"/>
    </row>
    <row r="5329" ht="12.75" customHeight="1">
      <c r="A5329" s="3" t="s">
        <v>5338</v>
      </c>
      <c r="B5329" s="3">
        <v>0.10707884092300975</v>
      </c>
      <c r="C5329" s="10"/>
      <c r="D5329" s="10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0"/>
      <c r="Q5329" s="10"/>
    </row>
    <row r="5330" ht="12.75" customHeight="1">
      <c r="A5330" s="3" t="s">
        <v>5339</v>
      </c>
      <c r="B5330" s="3">
        <v>0.1070595914523052</v>
      </c>
      <c r="C5330" s="10"/>
      <c r="D5330" s="10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0"/>
      <c r="Q5330" s="10"/>
    </row>
    <row r="5331" ht="12.75" customHeight="1">
      <c r="A5331" s="3" t="s">
        <v>5340</v>
      </c>
      <c r="B5331" s="3">
        <v>0.10705922299387219</v>
      </c>
      <c r="C5331" s="10"/>
      <c r="D5331" s="10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0"/>
      <c r="Q5331" s="10"/>
    </row>
    <row r="5332" ht="12.75" customHeight="1">
      <c r="A5332" s="3" t="s">
        <v>5341</v>
      </c>
      <c r="B5332" s="3">
        <v>0.107047270284858</v>
      </c>
      <c r="C5332" s="10"/>
      <c r="D5332" s="10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0"/>
      <c r="Q5332" s="10"/>
    </row>
    <row r="5333" ht="12.75" customHeight="1">
      <c r="A5333" s="3" t="s">
        <v>5342</v>
      </c>
      <c r="B5333" s="3">
        <v>0.1069289364673994</v>
      </c>
      <c r="C5333" s="10"/>
      <c r="D5333" s="10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0"/>
      <c r="Q5333" s="10"/>
    </row>
    <row r="5334" ht="12.75" customHeight="1">
      <c r="A5334" s="3" t="s">
        <v>5343</v>
      </c>
      <c r="B5334" s="3">
        <v>0.10692727543847788</v>
      </c>
      <c r="C5334" s="10"/>
      <c r="D5334" s="10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0"/>
      <c r="Q5334" s="10"/>
    </row>
    <row r="5335" ht="12.75" customHeight="1">
      <c r="A5335" s="3" t="s">
        <v>5344</v>
      </c>
      <c r="B5335" s="3">
        <v>0.10687313030595968</v>
      </c>
      <c r="C5335" s="10"/>
      <c r="D5335" s="10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0"/>
      <c r="Q5335" s="10"/>
    </row>
    <row r="5336" ht="12.75" customHeight="1">
      <c r="A5336" s="3" t="s">
        <v>5345</v>
      </c>
      <c r="B5336" s="3">
        <v>0.10677609235775733</v>
      </c>
      <c r="C5336" s="10"/>
      <c r="D5336" s="10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0"/>
      <c r="Q5336" s="10"/>
    </row>
    <row r="5337" ht="12.75" customHeight="1">
      <c r="A5337" s="3" t="s">
        <v>5346</v>
      </c>
      <c r="B5337" s="3">
        <v>0.10676238499780015</v>
      </c>
      <c r="C5337" s="10"/>
      <c r="D5337" s="10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0"/>
      <c r="Q5337" s="10"/>
    </row>
    <row r="5338" ht="12.75" customHeight="1">
      <c r="A5338" s="3" t="s">
        <v>5347</v>
      </c>
      <c r="B5338" s="3">
        <v>0.1066754295207706</v>
      </c>
      <c r="C5338" s="10"/>
      <c r="D5338" s="10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0"/>
      <c r="Q5338" s="10"/>
    </row>
    <row r="5339" ht="12.75" customHeight="1">
      <c r="A5339" s="3" t="s">
        <v>5348</v>
      </c>
      <c r="B5339" s="3">
        <v>0.10665959711225437</v>
      </c>
      <c r="C5339" s="10"/>
      <c r="D5339" s="10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0"/>
      <c r="Q5339" s="10"/>
    </row>
    <row r="5340" ht="12.75" customHeight="1">
      <c r="A5340" s="3" t="s">
        <v>5349</v>
      </c>
      <c r="B5340" s="3">
        <v>0.10654390398043889</v>
      </c>
      <c r="C5340" s="10"/>
      <c r="D5340" s="10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0"/>
      <c r="Q5340" s="10"/>
    </row>
    <row r="5341" ht="12.75" customHeight="1">
      <c r="A5341" s="3" t="s">
        <v>5350</v>
      </c>
      <c r="B5341" s="3">
        <v>0.10653744981711141</v>
      </c>
      <c r="C5341" s="10"/>
      <c r="D5341" s="10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0"/>
      <c r="Q5341" s="10"/>
    </row>
    <row r="5342" ht="12.75" customHeight="1">
      <c r="A5342" s="3" t="s">
        <v>5351</v>
      </c>
      <c r="B5342" s="3">
        <v>0.1064917155875782</v>
      </c>
      <c r="C5342" s="10"/>
      <c r="D5342" s="10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0"/>
      <c r="Q5342" s="10"/>
    </row>
    <row r="5343" ht="12.75" customHeight="1">
      <c r="A5343" s="3" t="s">
        <v>5352</v>
      </c>
      <c r="B5343" s="3">
        <v>0.10647076769045424</v>
      </c>
      <c r="C5343" s="10"/>
      <c r="D5343" s="10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0"/>
      <c r="Q5343" s="10"/>
    </row>
    <row r="5344" ht="12.75" customHeight="1">
      <c r="A5344" s="3" t="s">
        <v>5353</v>
      </c>
      <c r="B5344" s="3">
        <v>0.10645676827396049</v>
      </c>
      <c r="C5344" s="10"/>
      <c r="D5344" s="10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0"/>
      <c r="Q5344" s="10"/>
    </row>
    <row r="5345" ht="12.75" customHeight="1">
      <c r="A5345" s="3" t="s">
        <v>5354</v>
      </c>
      <c r="B5345" s="3">
        <v>0.10644516884053375</v>
      </c>
      <c r="C5345" s="10"/>
      <c r="D5345" s="10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0"/>
      <c r="Q5345" s="10"/>
    </row>
    <row r="5346" ht="12.75" customHeight="1">
      <c r="A5346" s="3" t="s">
        <v>5355</v>
      </c>
      <c r="B5346" s="3">
        <v>0.10639230167303232</v>
      </c>
      <c r="C5346" s="10"/>
      <c r="D5346" s="10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0"/>
      <c r="Q5346" s="10"/>
    </row>
    <row r="5347" ht="12.75" customHeight="1">
      <c r="A5347" s="3" t="s">
        <v>5356</v>
      </c>
      <c r="B5347" s="3">
        <v>0.10635306465619879</v>
      </c>
      <c r="C5347" s="10"/>
      <c r="D5347" s="10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0"/>
      <c r="Q5347" s="10"/>
    </row>
    <row r="5348" ht="12.75" customHeight="1">
      <c r="A5348" s="3" t="s">
        <v>5357</v>
      </c>
      <c r="B5348" s="3">
        <v>0.10632801255609027</v>
      </c>
      <c r="C5348" s="10"/>
      <c r="D5348" s="10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0"/>
      <c r="Q5348" s="10"/>
    </row>
    <row r="5349" ht="12.75" customHeight="1">
      <c r="A5349" s="3" t="s">
        <v>5358</v>
      </c>
      <c r="B5349" s="3">
        <v>0.10632528910023832</v>
      </c>
      <c r="C5349" s="10"/>
      <c r="D5349" s="10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0"/>
      <c r="Q5349" s="10"/>
    </row>
    <row r="5350" ht="12.75" customHeight="1">
      <c r="A5350" s="3" t="s">
        <v>5359</v>
      </c>
      <c r="B5350" s="3">
        <v>0.10632039765855898</v>
      </c>
      <c r="C5350" s="10"/>
      <c r="D5350" s="10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0"/>
      <c r="Q5350" s="10"/>
    </row>
    <row r="5351" ht="12.75" customHeight="1">
      <c r="A5351" s="3" t="s">
        <v>5360</v>
      </c>
      <c r="B5351" s="3">
        <v>0.10629542144776197</v>
      </c>
      <c r="C5351" s="10"/>
      <c r="D5351" s="10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0"/>
      <c r="Q5351" s="10"/>
    </row>
    <row r="5352" ht="12.75" customHeight="1">
      <c r="A5352" s="3" t="s">
        <v>5361</v>
      </c>
      <c r="B5352" s="3">
        <v>0.10628840498911682</v>
      </c>
      <c r="C5352" s="10"/>
      <c r="D5352" s="10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0"/>
      <c r="Q5352" s="10"/>
    </row>
    <row r="5353" ht="12.75" customHeight="1">
      <c r="A5353" s="3" t="s">
        <v>5362</v>
      </c>
      <c r="B5353" s="3">
        <v>0.10627691705375356</v>
      </c>
      <c r="C5353" s="10"/>
      <c r="D5353" s="10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0"/>
      <c r="Q5353" s="10"/>
    </row>
    <row r="5354" ht="12.75" customHeight="1">
      <c r="A5354" s="3" t="s">
        <v>5363</v>
      </c>
      <c r="B5354" s="3">
        <v>0.10626917393360286</v>
      </c>
      <c r="C5354" s="10"/>
      <c r="D5354" s="10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0"/>
      <c r="Q5354" s="10"/>
    </row>
    <row r="5355" ht="12.75" customHeight="1">
      <c r="A5355" s="3" t="s">
        <v>5364</v>
      </c>
      <c r="B5355" s="3">
        <v>0.10624240033647572</v>
      </c>
      <c r="C5355" s="10"/>
      <c r="D5355" s="10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0"/>
      <c r="Q5355" s="10"/>
    </row>
    <row r="5356" ht="12.75" customHeight="1">
      <c r="A5356" s="3" t="s">
        <v>5365</v>
      </c>
      <c r="B5356" s="3">
        <v>0.10623783009492788</v>
      </c>
      <c r="C5356" s="10"/>
      <c r="D5356" s="10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0"/>
      <c r="Q5356" s="10"/>
    </row>
    <row r="5357" ht="12.75" customHeight="1">
      <c r="A5357" s="3" t="s">
        <v>5366</v>
      </c>
      <c r="B5357" s="3">
        <v>0.10618429573794928</v>
      </c>
      <c r="C5357" s="10"/>
      <c r="D5357" s="10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0"/>
      <c r="Q5357" s="10"/>
    </row>
    <row r="5358" ht="12.75" customHeight="1">
      <c r="A5358" s="3" t="s">
        <v>5367</v>
      </c>
      <c r="B5358" s="3">
        <v>0.1061813086276333</v>
      </c>
      <c r="C5358" s="10"/>
      <c r="D5358" s="10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0"/>
      <c r="Q5358" s="10"/>
    </row>
    <row r="5359" ht="12.75" customHeight="1">
      <c r="A5359" s="3" t="s">
        <v>5368</v>
      </c>
      <c r="B5359" s="3">
        <v>0.10617322395536057</v>
      </c>
      <c r="C5359" s="10"/>
      <c r="D5359" s="10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0"/>
      <c r="Q5359" s="10"/>
    </row>
    <row r="5360" ht="12.75" customHeight="1">
      <c r="A5360" s="3" t="s">
        <v>5369</v>
      </c>
      <c r="B5360" s="3">
        <v>0.1061439815470754</v>
      </c>
      <c r="C5360" s="10"/>
      <c r="D5360" s="10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0"/>
      <c r="Q5360" s="10"/>
    </row>
    <row r="5361" ht="12.75" customHeight="1">
      <c r="A5361" s="3" t="s">
        <v>5370</v>
      </c>
      <c r="B5361" s="3">
        <v>0.10612962623373501</v>
      </c>
      <c r="C5361" s="10"/>
      <c r="D5361" s="10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0"/>
      <c r="Q5361" s="10"/>
    </row>
    <row r="5362" ht="12.75" customHeight="1">
      <c r="A5362" s="3" t="s">
        <v>5371</v>
      </c>
      <c r="B5362" s="3">
        <v>0.10608505039702522</v>
      </c>
      <c r="C5362" s="10"/>
      <c r="D5362" s="10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0"/>
      <c r="Q5362" s="10"/>
    </row>
    <row r="5363" ht="12.75" customHeight="1">
      <c r="A5363" s="3" t="s">
        <v>5372</v>
      </c>
      <c r="B5363" s="3">
        <v>0.10603033341070436</v>
      </c>
      <c r="C5363" s="10"/>
      <c r="D5363" s="10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0"/>
      <c r="Q5363" s="10"/>
    </row>
    <row r="5364" ht="12.75" customHeight="1">
      <c r="A5364" s="3" t="s">
        <v>5373</v>
      </c>
      <c r="B5364" s="3">
        <v>0.10592331890294106</v>
      </c>
      <c r="C5364" s="10"/>
      <c r="D5364" s="10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0"/>
      <c r="Q5364" s="10"/>
    </row>
    <row r="5365" ht="12.75" customHeight="1">
      <c r="A5365" s="3" t="s">
        <v>5374</v>
      </c>
      <c r="B5365" s="3">
        <v>0.10591747581712503</v>
      </c>
      <c r="C5365" s="10"/>
      <c r="D5365" s="10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0"/>
      <c r="Q5365" s="10"/>
    </row>
    <row r="5366" ht="12.75" customHeight="1">
      <c r="A5366" s="3" t="s">
        <v>5375</v>
      </c>
      <c r="B5366" s="3">
        <v>0.10587612418955356</v>
      </c>
      <c r="C5366" s="10"/>
      <c r="D5366" s="10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0"/>
      <c r="Q5366" s="10"/>
    </row>
    <row r="5367" ht="12.75" customHeight="1">
      <c r="A5367" s="3" t="s">
        <v>5376</v>
      </c>
      <c r="B5367" s="3">
        <v>0.10587508926449826</v>
      </c>
      <c r="C5367" s="10"/>
      <c r="D5367" s="10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0"/>
      <c r="Q5367" s="10"/>
    </row>
    <row r="5368" ht="12.75" customHeight="1">
      <c r="A5368" s="3" t="s">
        <v>5377</v>
      </c>
      <c r="B5368" s="3">
        <v>0.10586118544007939</v>
      </c>
      <c r="C5368" s="10"/>
      <c r="D5368" s="10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0"/>
      <c r="Q5368" s="10"/>
    </row>
    <row r="5369" ht="12.75" customHeight="1">
      <c r="A5369" s="3" t="s">
        <v>5378</v>
      </c>
      <c r="B5369" s="3">
        <v>0.10585820952286229</v>
      </c>
      <c r="C5369" s="10"/>
      <c r="D5369" s="10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0"/>
      <c r="Q5369" s="10"/>
    </row>
    <row r="5370" ht="12.75" customHeight="1">
      <c r="A5370" s="3" t="s">
        <v>5379</v>
      </c>
      <c r="B5370" s="3">
        <v>0.10585311468712853</v>
      </c>
      <c r="C5370" s="10"/>
      <c r="D5370" s="10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0"/>
      <c r="Q5370" s="10"/>
    </row>
    <row r="5371" ht="12.75" customHeight="1">
      <c r="A5371" s="3" t="s">
        <v>5380</v>
      </c>
      <c r="B5371" s="3">
        <v>0.10582879469385617</v>
      </c>
      <c r="C5371" s="10"/>
      <c r="D5371" s="10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0"/>
      <c r="Q5371" s="10"/>
    </row>
    <row r="5372" ht="12.75" customHeight="1">
      <c r="A5372" s="3" t="s">
        <v>5381</v>
      </c>
      <c r="B5372" s="3">
        <v>0.10581368650360806</v>
      </c>
      <c r="C5372" s="10"/>
      <c r="D5372" s="10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0"/>
      <c r="Q5372" s="10"/>
    </row>
    <row r="5373" ht="12.75" customHeight="1">
      <c r="A5373" s="3" t="s">
        <v>5382</v>
      </c>
      <c r="B5373" s="3">
        <v>0.10572804465978547</v>
      </c>
      <c r="C5373" s="10"/>
      <c r="D5373" s="10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0"/>
      <c r="Q5373" s="10"/>
    </row>
    <row r="5374" ht="12.75" customHeight="1">
      <c r="A5374" s="3" t="s">
        <v>5383</v>
      </c>
      <c r="B5374" s="3">
        <v>0.10566471700215833</v>
      </c>
      <c r="C5374" s="10"/>
      <c r="D5374" s="10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0"/>
      <c r="Q5374" s="10"/>
    </row>
    <row r="5375" ht="12.75" customHeight="1">
      <c r="A5375" s="3" t="s">
        <v>5384</v>
      </c>
      <c r="B5375" s="3">
        <v>0.10565418840533404</v>
      </c>
      <c r="C5375" s="10"/>
      <c r="D5375" s="10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0"/>
      <c r="Q5375" s="10"/>
    </row>
    <row r="5376" ht="12.75" customHeight="1">
      <c r="A5376" s="3" t="s">
        <v>5385</v>
      </c>
      <c r="B5376" s="3">
        <v>0.10560882884051674</v>
      </c>
      <c r="C5376" s="10"/>
      <c r="D5376" s="10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0"/>
      <c r="Q5376" s="10"/>
    </row>
    <row r="5377" ht="12.75" customHeight="1">
      <c r="A5377" s="3" t="s">
        <v>5386</v>
      </c>
      <c r="B5377" s="3">
        <v>0.10557956508834178</v>
      </c>
      <c r="C5377" s="10"/>
      <c r="D5377" s="10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0"/>
      <c r="Q5377" s="10"/>
    </row>
    <row r="5378" ht="12.75" customHeight="1">
      <c r="A5378" s="3" t="s">
        <v>5387</v>
      </c>
      <c r="B5378" s="3">
        <v>0.10554991454292303</v>
      </c>
      <c r="C5378" s="10"/>
      <c r="D5378" s="10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0"/>
      <c r="Q5378" s="10"/>
    </row>
    <row r="5379" ht="12.75" customHeight="1">
      <c r="A5379" s="3" t="s">
        <v>5388</v>
      </c>
      <c r="B5379" s="3">
        <v>0.10552932192730714</v>
      </c>
      <c r="C5379" s="10"/>
      <c r="D5379" s="10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0"/>
      <c r="Q5379" s="10"/>
    </row>
    <row r="5380" ht="12.75" customHeight="1">
      <c r="A5380" s="3" t="s">
        <v>5389</v>
      </c>
      <c r="B5380" s="3">
        <v>0.10552900012803142</v>
      </c>
      <c r="C5380" s="10"/>
      <c r="D5380" s="10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0"/>
      <c r="Q5380" s="10"/>
    </row>
    <row r="5381" ht="12.75" customHeight="1">
      <c r="A5381" s="3" t="s">
        <v>5390</v>
      </c>
      <c r="B5381" s="3">
        <v>0.10542512511085309</v>
      </c>
      <c r="C5381" s="10"/>
      <c r="D5381" s="10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0"/>
      <c r="Q5381" s="10"/>
    </row>
    <row r="5382" ht="12.75" customHeight="1">
      <c r="A5382" s="3" t="s">
        <v>5391</v>
      </c>
      <c r="B5382" s="3">
        <v>0.10541553711314096</v>
      </c>
      <c r="C5382" s="10"/>
      <c r="D5382" s="10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0"/>
      <c r="Q5382" s="10"/>
    </row>
    <row r="5383" ht="12.75" customHeight="1">
      <c r="A5383" s="3" t="s">
        <v>5392</v>
      </c>
      <c r="B5383" s="3">
        <v>0.1054155043232054</v>
      </c>
      <c r="C5383" s="10"/>
      <c r="D5383" s="10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0"/>
      <c r="Q5383" s="10"/>
    </row>
    <row r="5384" ht="12.75" customHeight="1">
      <c r="A5384" s="3" t="s">
        <v>5393</v>
      </c>
      <c r="B5384" s="3">
        <v>0.10537174342681158</v>
      </c>
      <c r="C5384" s="10"/>
      <c r="D5384" s="10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0"/>
      <c r="Q5384" s="10"/>
    </row>
    <row r="5385" ht="12.75" customHeight="1">
      <c r="A5385" s="3" t="s">
        <v>5394</v>
      </c>
      <c r="B5385" s="3">
        <v>0.10536338346590061</v>
      </c>
      <c r="C5385" s="10"/>
      <c r="D5385" s="10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0"/>
      <c r="Q5385" s="10"/>
    </row>
    <row r="5386" ht="12.75" customHeight="1">
      <c r="A5386" s="3" t="s">
        <v>5395</v>
      </c>
      <c r="B5386" s="3">
        <v>0.10535864854542787</v>
      </c>
      <c r="C5386" s="10"/>
      <c r="D5386" s="10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0"/>
      <c r="Q5386" s="10"/>
    </row>
    <row r="5387" ht="12.75" customHeight="1">
      <c r="A5387" s="3" t="s">
        <v>5396</v>
      </c>
      <c r="B5387" s="3">
        <v>0.1053452663385377</v>
      </c>
      <c r="C5387" s="10"/>
      <c r="D5387" s="10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0"/>
      <c r="Q5387" s="10"/>
    </row>
    <row r="5388" ht="12.75" customHeight="1">
      <c r="A5388" s="3" t="s">
        <v>5397</v>
      </c>
      <c r="B5388" s="3">
        <v>0.10533343242753193</v>
      </c>
      <c r="C5388" s="10"/>
      <c r="D5388" s="10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0"/>
      <c r="Q5388" s="10"/>
    </row>
    <row r="5389" ht="12.75" customHeight="1">
      <c r="A5389" s="3" t="s">
        <v>5398</v>
      </c>
      <c r="B5389" s="3">
        <v>0.10532894820613063</v>
      </c>
      <c r="C5389" s="10"/>
      <c r="D5389" s="10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0"/>
      <c r="Q5389" s="10"/>
    </row>
    <row r="5390" ht="12.75" customHeight="1">
      <c r="A5390" s="3" t="s">
        <v>5399</v>
      </c>
      <c r="B5390" s="3">
        <v>0.10528395287094582</v>
      </c>
      <c r="C5390" s="10"/>
      <c r="D5390" s="10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0"/>
      <c r="Q5390" s="10"/>
    </row>
    <row r="5391" ht="12.75" customHeight="1">
      <c r="A5391" s="3" t="s">
        <v>5400</v>
      </c>
      <c r="B5391" s="3">
        <v>0.10517523158936497</v>
      </c>
      <c r="C5391" s="10"/>
      <c r="D5391" s="10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0"/>
      <c r="Q5391" s="10"/>
    </row>
    <row r="5392" ht="12.75" customHeight="1">
      <c r="A5392" s="3" t="s">
        <v>5401</v>
      </c>
      <c r="B5392" s="3">
        <v>0.10514834812681195</v>
      </c>
      <c r="C5392" s="10"/>
      <c r="D5392" s="10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0"/>
      <c r="Q5392" s="10"/>
    </row>
    <row r="5393" ht="12.75" customHeight="1">
      <c r="A5393" s="3" t="s">
        <v>5402</v>
      </c>
      <c r="B5393" s="3">
        <v>0.10512002370264367</v>
      </c>
      <c r="C5393" s="10"/>
      <c r="D5393" s="10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0"/>
      <c r="Q5393" s="10"/>
    </row>
    <row r="5394" ht="12.75" customHeight="1">
      <c r="A5394" s="3" t="s">
        <v>5403</v>
      </c>
      <c r="B5394" s="3">
        <v>0.10511349231922754</v>
      </c>
      <c r="C5394" s="10"/>
      <c r="D5394" s="10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0"/>
      <c r="Q5394" s="10"/>
    </row>
    <row r="5395" ht="12.75" customHeight="1">
      <c r="A5395" s="3" t="s">
        <v>5404</v>
      </c>
      <c r="B5395" s="3">
        <v>0.1050838314281853</v>
      </c>
      <c r="C5395" s="10"/>
      <c r="D5395" s="10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0"/>
      <c r="Q5395" s="10"/>
    </row>
    <row r="5396" ht="12.75" customHeight="1">
      <c r="A5396" s="3" t="s">
        <v>5405</v>
      </c>
      <c r="B5396" s="3">
        <v>0.10501409547298514</v>
      </c>
      <c r="C5396" s="10"/>
      <c r="D5396" s="10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0"/>
      <c r="Q5396" s="10"/>
    </row>
    <row r="5397" ht="12.75" customHeight="1">
      <c r="A5397" s="3" t="s">
        <v>5406</v>
      </c>
      <c r="B5397" s="3">
        <v>0.10499615194574631</v>
      </c>
      <c r="C5397" s="10"/>
      <c r="D5397" s="10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0"/>
      <c r="Q5397" s="10"/>
    </row>
    <row r="5398" ht="12.75" customHeight="1">
      <c r="A5398" s="3" t="s">
        <v>5407</v>
      </c>
      <c r="B5398" s="3">
        <v>0.10491541100617734</v>
      </c>
      <c r="C5398" s="10"/>
      <c r="D5398" s="10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0"/>
      <c r="Q5398" s="10"/>
    </row>
    <row r="5399" ht="12.75" customHeight="1">
      <c r="A5399" s="3" t="s">
        <v>5408</v>
      </c>
      <c r="B5399" s="3">
        <v>0.10491489704564451</v>
      </c>
      <c r="C5399" s="10"/>
      <c r="D5399" s="10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0"/>
      <c r="Q5399" s="10"/>
    </row>
    <row r="5400" ht="12.75" customHeight="1">
      <c r="A5400" s="3" t="s">
        <v>5409</v>
      </c>
      <c r="B5400" s="3">
        <v>0.10487104354482975</v>
      </c>
      <c r="C5400" s="10"/>
      <c r="D5400" s="10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0"/>
      <c r="Q5400" s="10"/>
    </row>
    <row r="5401" ht="12.75" customHeight="1">
      <c r="A5401" s="3" t="s">
        <v>5410</v>
      </c>
      <c r="B5401" s="3">
        <v>0.10482790129865807</v>
      </c>
      <c r="C5401" s="10"/>
      <c r="D5401" s="10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0"/>
      <c r="Q5401" s="10"/>
    </row>
    <row r="5402" ht="12.75" customHeight="1">
      <c r="A5402" s="3" t="s">
        <v>5411</v>
      </c>
      <c r="B5402" s="3">
        <v>0.10475638720489619</v>
      </c>
      <c r="C5402" s="10"/>
      <c r="D5402" s="10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0"/>
      <c r="Q5402" s="10"/>
    </row>
    <row r="5403" ht="12.75" customHeight="1">
      <c r="A5403" s="3" t="s">
        <v>5412</v>
      </c>
      <c r="B5403" s="3">
        <v>0.10472406915663653</v>
      </c>
      <c r="C5403" s="10"/>
      <c r="D5403" s="10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0"/>
      <c r="Q5403" s="10"/>
    </row>
    <row r="5404" ht="12.75" customHeight="1">
      <c r="A5404" s="3" t="s">
        <v>5413</v>
      </c>
      <c r="B5404" s="3">
        <v>0.1046965047640669</v>
      </c>
      <c r="C5404" s="10"/>
      <c r="D5404" s="10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0"/>
      <c r="Q5404" s="10"/>
    </row>
    <row r="5405" ht="12.75" customHeight="1">
      <c r="A5405" s="3" t="s">
        <v>5414</v>
      </c>
      <c r="B5405" s="3">
        <v>0.10467726750954501</v>
      </c>
      <c r="C5405" s="10"/>
      <c r="D5405" s="10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0"/>
      <c r="Q5405" s="10"/>
    </row>
    <row r="5406" ht="12.75" customHeight="1">
      <c r="A5406" s="3" t="s">
        <v>5415</v>
      </c>
      <c r="B5406" s="3">
        <v>0.10466996292515529</v>
      </c>
      <c r="C5406" s="10"/>
      <c r="D5406" s="10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0"/>
      <c r="Q5406" s="10"/>
    </row>
    <row r="5407" ht="12.75" customHeight="1">
      <c r="A5407" s="3" t="s">
        <v>5416</v>
      </c>
      <c r="B5407" s="3">
        <v>0.10463323749084545</v>
      </c>
      <c r="C5407" s="10"/>
      <c r="D5407" s="10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0"/>
      <c r="Q5407" s="10"/>
    </row>
    <row r="5408" ht="12.75" customHeight="1">
      <c r="A5408" s="3" t="s">
        <v>5417</v>
      </c>
      <c r="B5408" s="3">
        <v>0.10461794379003676</v>
      </c>
      <c r="C5408" s="10"/>
      <c r="D5408" s="10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0"/>
      <c r="Q5408" s="10"/>
    </row>
    <row r="5409" ht="12.75" customHeight="1">
      <c r="A5409" s="3" t="s">
        <v>5418</v>
      </c>
      <c r="B5409" s="3">
        <v>0.10458042993565865</v>
      </c>
      <c r="C5409" s="10"/>
      <c r="D5409" s="10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0"/>
      <c r="Q5409" s="10"/>
    </row>
    <row r="5410" ht="12.75" customHeight="1">
      <c r="A5410" s="3" t="s">
        <v>5419</v>
      </c>
      <c r="B5410" s="3">
        <v>0.10457718554032928</v>
      </c>
      <c r="C5410" s="10"/>
      <c r="D5410" s="10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0"/>
      <c r="Q5410" s="10"/>
    </row>
    <row r="5411" ht="12.75" customHeight="1">
      <c r="A5411" s="3" t="s">
        <v>5420</v>
      </c>
      <c r="B5411" s="3">
        <v>0.10457694802321665</v>
      </c>
      <c r="C5411" s="10"/>
      <c r="D5411" s="10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0"/>
      <c r="Q5411" s="10"/>
    </row>
    <row r="5412" ht="12.75" customHeight="1">
      <c r="A5412" s="3" t="s">
        <v>5421</v>
      </c>
      <c r="B5412" s="3">
        <v>0.10456157580546759</v>
      </c>
      <c r="C5412" s="10"/>
      <c r="D5412" s="10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0"/>
      <c r="Q5412" s="10"/>
    </row>
    <row r="5413" ht="12.75" customHeight="1">
      <c r="A5413" s="3" t="s">
        <v>5422</v>
      </c>
      <c r="B5413" s="3">
        <v>0.10454907339035432</v>
      </c>
      <c r="C5413" s="10"/>
      <c r="D5413" s="10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0"/>
      <c r="Q5413" s="10"/>
    </row>
    <row r="5414" ht="12.75" customHeight="1">
      <c r="A5414" s="3" t="s">
        <v>5423</v>
      </c>
      <c r="B5414" s="3">
        <v>0.10454122700254656</v>
      </c>
      <c r="C5414" s="10"/>
      <c r="D5414" s="10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0"/>
      <c r="Q5414" s="10"/>
    </row>
    <row r="5415" ht="12.75" customHeight="1">
      <c r="A5415" s="3" t="s">
        <v>5424</v>
      </c>
      <c r="B5415" s="3">
        <v>0.10448747568214795</v>
      </c>
      <c r="C5415" s="10"/>
      <c r="D5415" s="10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0"/>
      <c r="Q5415" s="10"/>
    </row>
    <row r="5416" ht="12.75" customHeight="1">
      <c r="A5416" s="3" t="s">
        <v>5425</v>
      </c>
      <c r="B5416" s="3">
        <v>0.10444124109704825</v>
      </c>
      <c r="C5416" s="10"/>
      <c r="D5416" s="10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0"/>
      <c r="Q5416" s="10"/>
    </row>
    <row r="5417" ht="12.75" customHeight="1">
      <c r="A5417" s="3" t="s">
        <v>5426</v>
      </c>
      <c r="B5417" s="3">
        <v>0.10443169477030165</v>
      </c>
      <c r="C5417" s="10"/>
      <c r="D5417" s="10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0"/>
      <c r="Q5417" s="10"/>
    </row>
    <row r="5418" ht="12.75" customHeight="1">
      <c r="A5418" s="3" t="s">
        <v>5427</v>
      </c>
      <c r="B5418" s="3">
        <v>0.10440874434436118</v>
      </c>
      <c r="C5418" s="10"/>
      <c r="D5418" s="10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0"/>
      <c r="Q5418" s="10"/>
    </row>
    <row r="5419" ht="12.75" customHeight="1">
      <c r="A5419" s="3" t="s">
        <v>5428</v>
      </c>
      <c r="B5419" s="3">
        <v>0.10439380980429111</v>
      </c>
      <c r="C5419" s="10"/>
      <c r="D5419" s="10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0"/>
      <c r="Q5419" s="10"/>
    </row>
    <row r="5420" ht="12.75" customHeight="1">
      <c r="A5420" s="3" t="s">
        <v>5429</v>
      </c>
      <c r="B5420" s="3">
        <v>0.10438682887047132</v>
      </c>
      <c r="C5420" s="10"/>
      <c r="D5420" s="10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0"/>
      <c r="Q5420" s="10"/>
    </row>
    <row r="5421" ht="12.75" customHeight="1">
      <c r="A5421" s="3" t="s">
        <v>5430</v>
      </c>
      <c r="B5421" s="3">
        <v>0.10436762620421029</v>
      </c>
      <c r="C5421" s="10"/>
      <c r="D5421" s="10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0"/>
      <c r="Q5421" s="10"/>
    </row>
    <row r="5422" ht="12.75" customHeight="1">
      <c r="A5422" s="3" t="s">
        <v>5431</v>
      </c>
      <c r="B5422" s="3">
        <v>0.10432632030586</v>
      </c>
      <c r="C5422" s="10"/>
      <c r="D5422" s="10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0"/>
      <c r="Q5422" s="10"/>
    </row>
    <row r="5423" ht="12.75" customHeight="1">
      <c r="A5423" s="3" t="s">
        <v>5432</v>
      </c>
      <c r="B5423" s="3">
        <v>0.10422115084177955</v>
      </c>
      <c r="C5423" s="10"/>
      <c r="D5423" s="10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0"/>
      <c r="Q5423" s="10"/>
    </row>
    <row r="5424" ht="12.75" customHeight="1">
      <c r="A5424" s="3" t="s">
        <v>5433</v>
      </c>
      <c r="B5424" s="3">
        <v>0.10421519358149195</v>
      </c>
      <c r="C5424" s="10"/>
      <c r="D5424" s="10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0"/>
      <c r="Q5424" s="10"/>
    </row>
    <row r="5425" ht="12.75" customHeight="1">
      <c r="A5425" s="3" t="s">
        <v>5434</v>
      </c>
      <c r="B5425" s="3">
        <v>0.10421101569953273</v>
      </c>
      <c r="C5425" s="10"/>
      <c r="D5425" s="10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0"/>
      <c r="Q5425" s="10"/>
    </row>
    <row r="5426" ht="12.75" customHeight="1">
      <c r="A5426" s="3" t="s">
        <v>5435</v>
      </c>
      <c r="B5426" s="3">
        <v>0.10409803127892324</v>
      </c>
      <c r="C5426" s="10"/>
      <c r="D5426" s="10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0"/>
      <c r="Q5426" s="10"/>
    </row>
    <row r="5427" ht="12.75" customHeight="1">
      <c r="A5427" s="3" t="s">
        <v>5436</v>
      </c>
      <c r="B5427" s="3">
        <v>0.10409054265987061</v>
      </c>
      <c r="C5427" s="10"/>
      <c r="D5427" s="10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0"/>
      <c r="Q5427" s="10"/>
    </row>
    <row r="5428" ht="12.75" customHeight="1">
      <c r="A5428" s="3" t="s">
        <v>5437</v>
      </c>
      <c r="B5428" s="3">
        <v>0.10408862237865428</v>
      </c>
      <c r="C5428" s="10"/>
      <c r="D5428" s="10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0"/>
      <c r="Q5428" s="10"/>
    </row>
    <row r="5429" ht="12.75" customHeight="1">
      <c r="A5429" s="3" t="s">
        <v>5438</v>
      </c>
      <c r="B5429" s="3">
        <v>0.1040737081616424</v>
      </c>
      <c r="C5429" s="10"/>
      <c r="D5429" s="10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0"/>
      <c r="Q5429" s="10"/>
    </row>
    <row r="5430" ht="12.75" customHeight="1">
      <c r="A5430" s="3" t="s">
        <v>5439</v>
      </c>
      <c r="B5430" s="3">
        <v>0.10398314927833154</v>
      </c>
      <c r="C5430" s="10"/>
      <c r="D5430" s="10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0"/>
      <c r="Q5430" s="10"/>
    </row>
    <row r="5431" ht="12.75" customHeight="1">
      <c r="A5431" s="3" t="s">
        <v>5440</v>
      </c>
      <c r="B5431" s="3">
        <v>0.10394873693130884</v>
      </c>
      <c r="C5431" s="10"/>
      <c r="D5431" s="10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0"/>
      <c r="Q5431" s="10"/>
    </row>
    <row r="5432" ht="12.75" customHeight="1">
      <c r="A5432" s="3" t="s">
        <v>5441</v>
      </c>
      <c r="B5432" s="3">
        <v>0.10394403798322818</v>
      </c>
      <c r="C5432" s="10"/>
      <c r="D5432" s="10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0"/>
      <c r="Q5432" s="10"/>
    </row>
    <row r="5433" ht="12.75" customHeight="1">
      <c r="A5433" s="3" t="s">
        <v>5442</v>
      </c>
      <c r="B5433" s="3">
        <v>0.10387762260445052</v>
      </c>
      <c r="C5433" s="10"/>
      <c r="D5433" s="10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0"/>
      <c r="Q5433" s="10"/>
    </row>
    <row r="5434" ht="12.75" customHeight="1">
      <c r="A5434" s="3" t="s">
        <v>5443</v>
      </c>
      <c r="B5434" s="3">
        <v>0.10384067894797921</v>
      </c>
      <c r="C5434" s="10"/>
      <c r="D5434" s="10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0"/>
      <c r="Q5434" s="10"/>
    </row>
    <row r="5435" ht="12.75" customHeight="1">
      <c r="A5435" s="3" t="s">
        <v>5444</v>
      </c>
      <c r="B5435" s="3">
        <v>0.10380009959515199</v>
      </c>
      <c r="C5435" s="10"/>
      <c r="D5435" s="10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0"/>
      <c r="Q5435" s="10"/>
    </row>
    <row r="5436" ht="12.75" customHeight="1">
      <c r="A5436" s="3" t="s">
        <v>5445</v>
      </c>
      <c r="B5436" s="3">
        <v>0.10375641034681463</v>
      </c>
      <c r="C5436" s="10"/>
      <c r="D5436" s="10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0"/>
      <c r="Q5436" s="10"/>
    </row>
    <row r="5437" ht="12.75" customHeight="1">
      <c r="A5437" s="3" t="s">
        <v>5446</v>
      </c>
      <c r="B5437" s="3">
        <v>0.10371595573617126</v>
      </c>
      <c r="C5437" s="10"/>
      <c r="D5437" s="10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0"/>
      <c r="Q5437" s="10"/>
    </row>
    <row r="5438" ht="12.75" customHeight="1">
      <c r="A5438" s="3" t="s">
        <v>5447</v>
      </c>
      <c r="B5438" s="3">
        <v>0.10369497296918308</v>
      </c>
      <c r="C5438" s="10"/>
      <c r="D5438" s="10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0"/>
      <c r="Q5438" s="10"/>
    </row>
    <row r="5439" ht="12.75" customHeight="1">
      <c r="A5439" s="3" t="s">
        <v>5448</v>
      </c>
      <c r="B5439" s="3">
        <v>0.10368923897615481</v>
      </c>
      <c r="C5439" s="10"/>
      <c r="D5439" s="10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0"/>
      <c r="Q5439" s="10"/>
    </row>
    <row r="5440" ht="12.75" customHeight="1">
      <c r="A5440" s="3" t="s">
        <v>5449</v>
      </c>
      <c r="B5440" s="3">
        <v>0.10368184936113269</v>
      </c>
      <c r="C5440" s="10"/>
      <c r="D5440" s="10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0"/>
      <c r="Q5440" s="10"/>
    </row>
    <row r="5441" ht="12.75" customHeight="1">
      <c r="A5441" s="3" t="s">
        <v>5450</v>
      </c>
      <c r="B5441" s="3">
        <v>0.10367160841876438</v>
      </c>
      <c r="C5441" s="10"/>
      <c r="D5441" s="10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0"/>
      <c r="Q5441" s="10"/>
    </row>
    <row r="5442" ht="12.75" customHeight="1">
      <c r="A5442" s="3" t="s">
        <v>5451</v>
      </c>
      <c r="B5442" s="3">
        <v>0.10361785131904509</v>
      </c>
      <c r="C5442" s="10"/>
      <c r="D5442" s="10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0"/>
      <c r="Q5442" s="10"/>
    </row>
    <row r="5443" ht="12.75" customHeight="1">
      <c r="A5443" s="3" t="s">
        <v>5452</v>
      </c>
      <c r="B5443" s="3">
        <v>0.10357498129667965</v>
      </c>
      <c r="C5443" s="10"/>
      <c r="D5443" s="10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0"/>
      <c r="Q5443" s="10"/>
    </row>
    <row r="5444" ht="12.75" customHeight="1">
      <c r="A5444" s="3" t="s">
        <v>5453</v>
      </c>
      <c r="B5444" s="3">
        <v>0.10355645071239906</v>
      </c>
      <c r="C5444" s="10"/>
      <c r="D5444" s="10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0"/>
      <c r="Q5444" s="10"/>
    </row>
    <row r="5445" ht="12.75" customHeight="1">
      <c r="A5445" s="3" t="s">
        <v>5454</v>
      </c>
      <c r="B5445" s="3">
        <v>0.1035120947318756</v>
      </c>
      <c r="C5445" s="10"/>
      <c r="D5445" s="10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0"/>
      <c r="Q5445" s="10"/>
    </row>
    <row r="5446" ht="12.75" customHeight="1">
      <c r="A5446" s="3" t="s">
        <v>5455</v>
      </c>
      <c r="B5446" s="3">
        <v>0.10346300231745878</v>
      </c>
      <c r="C5446" s="10"/>
      <c r="D5446" s="10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0"/>
      <c r="Q5446" s="10"/>
    </row>
    <row r="5447" ht="12.75" customHeight="1">
      <c r="A5447" s="3" t="s">
        <v>5456</v>
      </c>
      <c r="B5447" s="3">
        <v>0.10345210547061928</v>
      </c>
      <c r="C5447" s="10"/>
      <c r="D5447" s="10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0"/>
      <c r="Q5447" s="10"/>
    </row>
    <row r="5448" ht="12.75" customHeight="1">
      <c r="A5448" s="3" t="s">
        <v>5457</v>
      </c>
      <c r="B5448" s="3">
        <v>0.10344602602425179</v>
      </c>
      <c r="C5448" s="10"/>
      <c r="D5448" s="10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0"/>
      <c r="Q5448" s="10"/>
    </row>
    <row r="5449" ht="12.75" customHeight="1">
      <c r="A5449" s="3" t="s">
        <v>5458</v>
      </c>
      <c r="B5449" s="3">
        <v>0.10344450640700606</v>
      </c>
      <c r="C5449" s="10"/>
      <c r="D5449" s="10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0"/>
      <c r="Q5449" s="10"/>
    </row>
    <row r="5450" ht="12.75" customHeight="1">
      <c r="A5450" s="3" t="s">
        <v>5459</v>
      </c>
      <c r="B5450" s="3">
        <v>0.10336218245973752</v>
      </c>
      <c r="C5450" s="10"/>
      <c r="D5450" s="10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0"/>
      <c r="Q5450" s="10"/>
    </row>
    <row r="5451" ht="12.75" customHeight="1">
      <c r="A5451" s="3" t="s">
        <v>5460</v>
      </c>
      <c r="B5451" s="3">
        <v>0.10336121142437829</v>
      </c>
      <c r="C5451" s="10"/>
      <c r="D5451" s="10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0"/>
      <c r="Q5451" s="10"/>
    </row>
    <row r="5452" ht="12.75" customHeight="1">
      <c r="A5452" s="3" t="s">
        <v>5461</v>
      </c>
      <c r="B5452" s="3">
        <v>0.10319351767760285</v>
      </c>
      <c r="C5452" s="10"/>
      <c r="D5452" s="10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0"/>
      <c r="Q5452" s="10"/>
    </row>
    <row r="5453" ht="12.75" customHeight="1">
      <c r="A5453" s="3" t="s">
        <v>5462</v>
      </c>
      <c r="B5453" s="3">
        <v>0.10319014391014876</v>
      </c>
      <c r="C5453" s="10"/>
      <c r="D5453" s="10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0"/>
      <c r="Q5453" s="10"/>
    </row>
    <row r="5454" ht="12.75" customHeight="1">
      <c r="A5454" s="3" t="s">
        <v>5463</v>
      </c>
      <c r="B5454" s="3">
        <v>0.10312329700852356</v>
      </c>
      <c r="C5454" s="10"/>
      <c r="D5454" s="10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0"/>
      <c r="Q5454" s="10"/>
    </row>
    <row r="5455" ht="12.75" customHeight="1">
      <c r="A5455" s="3" t="s">
        <v>5464</v>
      </c>
      <c r="B5455" s="3">
        <v>0.10309751180364815</v>
      </c>
      <c r="C5455" s="10"/>
      <c r="D5455" s="10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0"/>
      <c r="Q5455" s="10"/>
    </row>
    <row r="5456" ht="12.75" customHeight="1">
      <c r="A5456" s="3" t="s">
        <v>5465</v>
      </c>
      <c r="B5456" s="3">
        <v>0.10307604261525133</v>
      </c>
      <c r="C5456" s="10"/>
      <c r="D5456" s="10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0"/>
      <c r="Q5456" s="10"/>
    </row>
    <row r="5457" ht="12.75" customHeight="1">
      <c r="A5457" s="3" t="s">
        <v>5466</v>
      </c>
      <c r="B5457" s="3">
        <v>0.10307247084730273</v>
      </c>
      <c r="C5457" s="10"/>
      <c r="D5457" s="10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0"/>
      <c r="Q5457" s="10"/>
    </row>
    <row r="5458" ht="12.75" customHeight="1">
      <c r="A5458" s="3" t="s">
        <v>5467</v>
      </c>
      <c r="B5458" s="3">
        <v>0.10303467424207008</v>
      </c>
      <c r="C5458" s="10"/>
      <c r="D5458" s="10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0"/>
      <c r="Q5458" s="10"/>
    </row>
    <row r="5459" ht="12.75" customHeight="1">
      <c r="A5459" s="3" t="s">
        <v>5468</v>
      </c>
      <c r="B5459" s="3">
        <v>0.10299563176961216</v>
      </c>
      <c r="C5459" s="10"/>
      <c r="D5459" s="10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0"/>
      <c r="Q5459" s="10"/>
    </row>
    <row r="5460" ht="12.75" customHeight="1">
      <c r="A5460" s="3" t="s">
        <v>5469</v>
      </c>
      <c r="B5460" s="3">
        <v>0.10298909585476915</v>
      </c>
      <c r="C5460" s="10"/>
      <c r="D5460" s="10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0"/>
      <c r="Q5460" s="10"/>
    </row>
    <row r="5461" ht="12.75" customHeight="1">
      <c r="A5461" s="3" t="s">
        <v>5470</v>
      </c>
      <c r="B5461" s="3">
        <v>0.10298599543847362</v>
      </c>
      <c r="C5461" s="10"/>
      <c r="D5461" s="10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0"/>
      <c r="Q5461" s="10"/>
    </row>
    <row r="5462" ht="12.75" customHeight="1">
      <c r="A5462" s="3" t="s">
        <v>5471</v>
      </c>
      <c r="B5462" s="3">
        <v>0.10295411298560257</v>
      </c>
      <c r="C5462" s="10"/>
      <c r="D5462" s="10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0"/>
      <c r="Q5462" s="10"/>
    </row>
    <row r="5463" ht="12.75" customHeight="1">
      <c r="A5463" s="3" t="s">
        <v>5472</v>
      </c>
      <c r="B5463" s="3">
        <v>0.10294208388413781</v>
      </c>
      <c r="C5463" s="10"/>
      <c r="D5463" s="10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0"/>
      <c r="Q5463" s="10"/>
    </row>
    <row r="5464" ht="12.75" customHeight="1">
      <c r="A5464" s="3" t="s">
        <v>5473</v>
      </c>
      <c r="B5464" s="3">
        <v>0.10293245426265574</v>
      </c>
      <c r="C5464" s="10"/>
      <c r="D5464" s="10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0"/>
      <c r="Q5464" s="10"/>
    </row>
    <row r="5465" ht="12.75" customHeight="1">
      <c r="A5465" s="3" t="s">
        <v>5474</v>
      </c>
      <c r="B5465" s="3">
        <v>0.10288294526422462</v>
      </c>
      <c r="C5465" s="10"/>
      <c r="D5465" s="10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0"/>
      <c r="Q5465" s="10"/>
    </row>
    <row r="5466" ht="12.75" customHeight="1">
      <c r="A5466" s="3" t="s">
        <v>5475</v>
      </c>
      <c r="B5466" s="3">
        <v>0.10281534026410868</v>
      </c>
      <c r="C5466" s="10"/>
      <c r="D5466" s="10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0"/>
      <c r="Q5466" s="10"/>
    </row>
    <row r="5467" ht="12.75" customHeight="1">
      <c r="A5467" s="3" t="s">
        <v>5476</v>
      </c>
      <c r="B5467" s="3">
        <v>0.10278374542555065</v>
      </c>
      <c r="C5467" s="10"/>
      <c r="D5467" s="10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0"/>
      <c r="Q5467" s="10"/>
    </row>
    <row r="5468" ht="12.75" customHeight="1">
      <c r="A5468" s="3" t="s">
        <v>5477</v>
      </c>
      <c r="B5468" s="3">
        <v>0.10278108075702493</v>
      </c>
      <c r="C5468" s="10"/>
      <c r="D5468" s="10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0"/>
      <c r="Q5468" s="10"/>
    </row>
    <row r="5469" ht="12.75" customHeight="1">
      <c r="A5469" s="3" t="s">
        <v>5478</v>
      </c>
      <c r="B5469" s="3">
        <v>0.10278100789526338</v>
      </c>
      <c r="C5469" s="10"/>
      <c r="D5469" s="10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0"/>
      <c r="Q5469" s="10"/>
    </row>
    <row r="5470" ht="12.75" customHeight="1">
      <c r="A5470" s="3" t="s">
        <v>5479</v>
      </c>
      <c r="B5470" s="3">
        <v>0.10274158193291084</v>
      </c>
      <c r="C5470" s="10"/>
      <c r="D5470" s="10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0"/>
      <c r="Q5470" s="10"/>
    </row>
    <row r="5471" ht="12.75" customHeight="1">
      <c r="A5471" s="3" t="s">
        <v>5480</v>
      </c>
      <c r="B5471" s="3">
        <v>0.10269416621073944</v>
      </c>
      <c r="C5471" s="10"/>
      <c r="D5471" s="10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0"/>
      <c r="Q5471" s="10"/>
    </row>
    <row r="5472" ht="12.75" customHeight="1">
      <c r="A5472" s="3" t="s">
        <v>5481</v>
      </c>
      <c r="B5472" s="3">
        <v>0.10263198911703689</v>
      </c>
      <c r="C5472" s="10"/>
      <c r="D5472" s="10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0"/>
      <c r="Q5472" s="10"/>
    </row>
    <row r="5473" ht="12.75" customHeight="1">
      <c r="A5473" s="3" t="s">
        <v>5482</v>
      </c>
      <c r="B5473" s="3">
        <v>0.10258616032079002</v>
      </c>
      <c r="C5473" s="10"/>
      <c r="D5473" s="10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0"/>
      <c r="Q5473" s="10"/>
    </row>
    <row r="5474" ht="12.75" customHeight="1">
      <c r="A5474" s="3" t="s">
        <v>5483</v>
      </c>
      <c r="B5474" s="3">
        <v>0.10250397055429947</v>
      </c>
      <c r="C5474" s="10"/>
      <c r="D5474" s="10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0"/>
      <c r="Q5474" s="10"/>
    </row>
    <row r="5475" ht="12.75" customHeight="1">
      <c r="A5475" s="3" t="s">
        <v>5484</v>
      </c>
      <c r="B5475" s="3">
        <v>0.10247528447121981</v>
      </c>
      <c r="C5475" s="10"/>
      <c r="D5475" s="10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0"/>
      <c r="Q5475" s="10"/>
    </row>
    <row r="5476" ht="12.75" customHeight="1">
      <c r="A5476" s="3" t="s">
        <v>5485</v>
      </c>
      <c r="B5476" s="3">
        <v>0.10245795033126598</v>
      </c>
      <c r="C5476" s="10"/>
      <c r="D5476" s="10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0"/>
      <c r="Q5476" s="10"/>
    </row>
    <row r="5477" ht="12.75" customHeight="1">
      <c r="A5477" s="3" t="s">
        <v>5486</v>
      </c>
      <c r="B5477" s="3">
        <v>0.1023982911984046</v>
      </c>
      <c r="C5477" s="10"/>
      <c r="D5477" s="10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0"/>
      <c r="Q5477" s="10"/>
    </row>
    <row r="5478" ht="12.75" customHeight="1">
      <c r="A5478" s="3" t="s">
        <v>5487</v>
      </c>
      <c r="B5478" s="3">
        <v>0.10239116057880729</v>
      </c>
      <c r="C5478" s="10"/>
      <c r="D5478" s="10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0"/>
      <c r="Q5478" s="10"/>
    </row>
    <row r="5479" ht="12.75" customHeight="1">
      <c r="A5479" s="3" t="s">
        <v>5488</v>
      </c>
      <c r="B5479" s="3">
        <v>0.10235046337981639</v>
      </c>
      <c r="C5479" s="10"/>
      <c r="D5479" s="10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0"/>
      <c r="Q5479" s="10"/>
    </row>
    <row r="5480" ht="12.75" customHeight="1">
      <c r="A5480" s="3" t="s">
        <v>5489</v>
      </c>
      <c r="B5480" s="3">
        <v>0.1023409920075622</v>
      </c>
      <c r="C5480" s="10"/>
      <c r="D5480" s="10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0"/>
      <c r="Q5480" s="10"/>
    </row>
    <row r="5481" ht="12.75" customHeight="1">
      <c r="A5481" s="3" t="s">
        <v>5490</v>
      </c>
      <c r="B5481" s="3">
        <v>0.10233015128382608</v>
      </c>
      <c r="C5481" s="10"/>
      <c r="D5481" s="10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0"/>
      <c r="Q5481" s="10"/>
    </row>
    <row r="5482" ht="12.75" customHeight="1">
      <c r="A5482" s="3" t="s">
        <v>5491</v>
      </c>
      <c r="B5482" s="3">
        <v>0.10232841234166982</v>
      </c>
      <c r="C5482" s="10"/>
      <c r="D5482" s="10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0"/>
      <c r="Q5482" s="10"/>
    </row>
    <row r="5483" ht="12.75" customHeight="1">
      <c r="A5483" s="3" t="s">
        <v>5492</v>
      </c>
      <c r="B5483" s="3">
        <v>0.10230617830979</v>
      </c>
      <c r="C5483" s="10"/>
      <c r="D5483" s="10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0"/>
      <c r="Q5483" s="10"/>
    </row>
    <row r="5484" ht="12.75" customHeight="1">
      <c r="A5484" s="3" t="s">
        <v>5493</v>
      </c>
      <c r="B5484" s="3">
        <v>0.10228767461390749</v>
      </c>
      <c r="C5484" s="10"/>
      <c r="D5484" s="10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0"/>
      <c r="Q5484" s="10"/>
    </row>
    <row r="5485" ht="12.75" customHeight="1">
      <c r="A5485" s="3" t="s">
        <v>5494</v>
      </c>
      <c r="B5485" s="3">
        <v>0.10228691594168689</v>
      </c>
      <c r="C5485" s="10"/>
      <c r="D5485" s="10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0"/>
      <c r="Q5485" s="10"/>
    </row>
    <row r="5486" ht="12.75" customHeight="1">
      <c r="A5486" s="3" t="s">
        <v>5495</v>
      </c>
      <c r="B5486" s="3">
        <v>0.10219035147764424</v>
      </c>
      <c r="C5486" s="10"/>
      <c r="D5486" s="10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0"/>
      <c r="Q5486" s="10"/>
    </row>
    <row r="5487" ht="12.75" customHeight="1">
      <c r="A5487" s="3" t="s">
        <v>5496</v>
      </c>
      <c r="B5487" s="3">
        <v>0.10209597849045368</v>
      </c>
      <c r="C5487" s="10"/>
      <c r="D5487" s="10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0"/>
      <c r="Q5487" s="10"/>
    </row>
    <row r="5488" ht="12.75" customHeight="1">
      <c r="A5488" s="3" t="s">
        <v>5497</v>
      </c>
      <c r="B5488" s="3">
        <v>0.10206357862867055</v>
      </c>
      <c r="C5488" s="10"/>
      <c r="D5488" s="10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0"/>
      <c r="Q5488" s="10"/>
    </row>
    <row r="5489" ht="12.75" customHeight="1">
      <c r="A5489" s="3" t="s">
        <v>5498</v>
      </c>
      <c r="B5489" s="3">
        <v>0.10205818534059563</v>
      </c>
      <c r="C5489" s="10"/>
      <c r="D5489" s="10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0"/>
      <c r="Q5489" s="10"/>
    </row>
    <row r="5490" ht="12.75" customHeight="1">
      <c r="A5490" s="3" t="s">
        <v>5499</v>
      </c>
      <c r="B5490" s="3">
        <v>0.10203059832726394</v>
      </c>
      <c r="C5490" s="10"/>
      <c r="D5490" s="10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0"/>
      <c r="Q5490" s="10"/>
    </row>
    <row r="5491" ht="12.75" customHeight="1">
      <c r="A5491" s="3" t="s">
        <v>5500</v>
      </c>
      <c r="B5491" s="3">
        <v>0.10197344788621195</v>
      </c>
      <c r="C5491" s="10"/>
      <c r="D5491" s="10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0"/>
      <c r="Q5491" s="10"/>
    </row>
    <row r="5492" ht="12.75" customHeight="1">
      <c r="A5492" s="3" t="s">
        <v>5501</v>
      </c>
      <c r="B5492" s="3">
        <v>0.1019629884112299</v>
      </c>
      <c r="C5492" s="10"/>
      <c r="D5492" s="10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0"/>
      <c r="Q5492" s="10"/>
    </row>
    <row r="5493" ht="12.75" customHeight="1">
      <c r="A5493" s="3" t="s">
        <v>5502</v>
      </c>
      <c r="B5493" s="3">
        <v>0.10195312646461237</v>
      </c>
      <c r="C5493" s="10"/>
      <c r="D5493" s="10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0"/>
      <c r="Q5493" s="10"/>
    </row>
    <row r="5494" ht="12.75" customHeight="1">
      <c r="A5494" s="3" t="s">
        <v>5503</v>
      </c>
      <c r="B5494" s="3">
        <v>0.10189761432107147</v>
      </c>
      <c r="C5494" s="10"/>
      <c r="D5494" s="10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0"/>
      <c r="Q5494" s="10"/>
    </row>
    <row r="5495" ht="12.75" customHeight="1">
      <c r="A5495" s="3" t="s">
        <v>5504</v>
      </c>
      <c r="B5495" s="3">
        <v>0.10181709676169316</v>
      </c>
      <c r="C5495" s="10"/>
      <c r="D5495" s="10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0"/>
      <c r="Q5495" s="10"/>
    </row>
    <row r="5496" ht="12.75" customHeight="1">
      <c r="A5496" s="3" t="s">
        <v>5505</v>
      </c>
      <c r="B5496" s="3">
        <v>0.10173741521028246</v>
      </c>
      <c r="C5496" s="10"/>
      <c r="D5496" s="10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0"/>
      <c r="Q5496" s="10"/>
    </row>
    <row r="5497" ht="12.75" customHeight="1">
      <c r="A5497" s="3" t="s">
        <v>5506</v>
      </c>
      <c r="B5497" s="3">
        <v>0.10172956063237201</v>
      </c>
      <c r="C5497" s="10"/>
      <c r="D5497" s="10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0"/>
      <c r="Q5497" s="10"/>
    </row>
    <row r="5498" ht="12.75" customHeight="1">
      <c r="A5498" s="3" t="s">
        <v>5507</v>
      </c>
      <c r="B5498" s="3">
        <v>0.10170250913420183</v>
      </c>
      <c r="C5498" s="10"/>
      <c r="D5498" s="10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0"/>
      <c r="Q5498" s="10"/>
    </row>
    <row r="5499" ht="12.75" customHeight="1">
      <c r="A5499" s="3" t="s">
        <v>5508</v>
      </c>
      <c r="B5499" s="3">
        <v>0.10167754539596158</v>
      </c>
      <c r="C5499" s="10"/>
      <c r="D5499" s="10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0"/>
      <c r="Q5499" s="10"/>
    </row>
    <row r="5500" ht="12.75" customHeight="1">
      <c r="A5500" s="3" t="s">
        <v>5509</v>
      </c>
      <c r="B5500" s="3">
        <v>0.10166930017944592</v>
      </c>
      <c r="C5500" s="10"/>
      <c r="D5500" s="10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0"/>
      <c r="Q5500" s="10"/>
    </row>
    <row r="5501" ht="12.75" customHeight="1">
      <c r="A5501" s="3" t="s">
        <v>5510</v>
      </c>
      <c r="B5501" s="3">
        <v>0.10157094257310356</v>
      </c>
      <c r="C5501" s="10"/>
      <c r="D5501" s="10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0"/>
      <c r="Q5501" s="10"/>
    </row>
    <row r="5502" ht="12.75" customHeight="1">
      <c r="A5502" s="3" t="s">
        <v>5511</v>
      </c>
      <c r="B5502" s="3">
        <v>0.10156062355079112</v>
      </c>
      <c r="C5502" s="10"/>
      <c r="D5502" s="10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0"/>
      <c r="Q5502" s="10"/>
    </row>
    <row r="5503" ht="12.75" customHeight="1">
      <c r="A5503" s="3" t="s">
        <v>5512</v>
      </c>
      <c r="B5503" s="3">
        <v>0.10154251257897814</v>
      </c>
      <c r="C5503" s="10"/>
      <c r="D5503" s="10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0"/>
      <c r="Q5503" s="10"/>
    </row>
    <row r="5504" ht="12.75" customHeight="1">
      <c r="A5504" s="3" t="s">
        <v>5513</v>
      </c>
      <c r="B5504" s="3">
        <v>0.10152995100552618</v>
      </c>
      <c r="C5504" s="10"/>
      <c r="D5504" s="10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0"/>
      <c r="Q5504" s="10"/>
    </row>
    <row r="5505" ht="12.75" customHeight="1">
      <c r="A5505" s="3" t="s">
        <v>5514</v>
      </c>
      <c r="B5505" s="3">
        <v>0.10150483052276285</v>
      </c>
      <c r="C5505" s="10"/>
      <c r="D5505" s="10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0"/>
      <c r="Q5505" s="10"/>
    </row>
    <row r="5506" ht="12.75" customHeight="1">
      <c r="A5506" s="3" t="s">
        <v>5515</v>
      </c>
      <c r="B5506" s="3">
        <v>0.10150017227758207</v>
      </c>
      <c r="C5506" s="10"/>
      <c r="D5506" s="10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0"/>
      <c r="Q5506" s="10"/>
    </row>
    <row r="5507" ht="12.75" customHeight="1">
      <c r="A5507" s="3" t="s">
        <v>5516</v>
      </c>
      <c r="B5507" s="3">
        <v>0.10148737372218002</v>
      </c>
      <c r="C5507" s="10"/>
      <c r="D5507" s="10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0"/>
      <c r="Q5507" s="10"/>
    </row>
    <row r="5508" ht="12.75" customHeight="1">
      <c r="A5508" s="3" t="s">
        <v>5517</v>
      </c>
      <c r="B5508" s="3">
        <v>0.10148388023321145</v>
      </c>
      <c r="C5508" s="10"/>
      <c r="D5508" s="10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0"/>
      <c r="Q5508" s="10"/>
    </row>
    <row r="5509" ht="12.75" customHeight="1">
      <c r="A5509" s="3" t="s">
        <v>5518</v>
      </c>
      <c r="B5509" s="3">
        <v>0.1014813536202503</v>
      </c>
      <c r="C5509" s="10"/>
      <c r="D5509" s="10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0"/>
      <c r="Q5509" s="10"/>
    </row>
    <row r="5510" ht="12.75" customHeight="1">
      <c r="A5510" s="3" t="s">
        <v>5519</v>
      </c>
      <c r="B5510" s="3">
        <v>0.10137995261612931</v>
      </c>
      <c r="C5510" s="10"/>
      <c r="D5510" s="10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0"/>
      <c r="Q5510" s="10"/>
    </row>
    <row r="5511" ht="12.75" customHeight="1">
      <c r="A5511" s="3" t="s">
        <v>5520</v>
      </c>
      <c r="B5511" s="3">
        <v>0.10137796428837045</v>
      </c>
      <c r="C5511" s="10"/>
      <c r="D5511" s="10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0"/>
      <c r="Q5511" s="10"/>
    </row>
    <row r="5512" ht="12.75" customHeight="1">
      <c r="A5512" s="3" t="s">
        <v>5521</v>
      </c>
      <c r="B5512" s="3">
        <v>0.10135614240869972</v>
      </c>
      <c r="C5512" s="10"/>
      <c r="D5512" s="10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0"/>
      <c r="Q5512" s="10"/>
    </row>
    <row r="5513" ht="12.75" customHeight="1">
      <c r="A5513" s="3" t="s">
        <v>5522</v>
      </c>
      <c r="B5513" s="3">
        <v>0.10134783564004056</v>
      </c>
      <c r="C5513" s="10"/>
      <c r="D5513" s="10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0"/>
      <c r="Q5513" s="10"/>
    </row>
    <row r="5514" ht="12.75" customHeight="1">
      <c r="A5514" s="3" t="s">
        <v>5523</v>
      </c>
      <c r="B5514" s="3">
        <v>0.10134050905194848</v>
      </c>
      <c r="C5514" s="10"/>
      <c r="D5514" s="10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0"/>
      <c r="Q5514" s="10"/>
    </row>
    <row r="5515" ht="12.75" customHeight="1">
      <c r="A5515" s="3" t="s">
        <v>5524</v>
      </c>
      <c r="B5515" s="3">
        <v>0.1012812823194028</v>
      </c>
      <c r="C5515" s="10"/>
      <c r="D5515" s="10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0"/>
      <c r="Q5515" s="10"/>
    </row>
    <row r="5516" ht="12.75" customHeight="1">
      <c r="A5516" s="3" t="s">
        <v>5525</v>
      </c>
      <c r="B5516" s="3">
        <v>0.10125726587509187</v>
      </c>
      <c r="C5516" s="10"/>
      <c r="D5516" s="10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0"/>
      <c r="Q5516" s="10"/>
    </row>
    <row r="5517" ht="12.75" customHeight="1">
      <c r="A5517" s="3" t="s">
        <v>5526</v>
      </c>
      <c r="B5517" s="3">
        <v>0.10111440062392904</v>
      </c>
      <c r="C5517" s="10"/>
      <c r="D5517" s="10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0"/>
      <c r="Q5517" s="10"/>
    </row>
    <row r="5518" ht="12.75" customHeight="1">
      <c r="A5518" s="3" t="s">
        <v>5527</v>
      </c>
      <c r="B5518" s="3">
        <v>0.10106151842979813</v>
      </c>
      <c r="C5518" s="10"/>
      <c r="D5518" s="10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0"/>
      <c r="Q5518" s="10"/>
    </row>
    <row r="5519" ht="12.75" customHeight="1">
      <c r="A5519" s="3" t="s">
        <v>5528</v>
      </c>
      <c r="B5519" s="3">
        <v>0.10105603453597292</v>
      </c>
      <c r="C5519" s="10"/>
      <c r="D5519" s="10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0"/>
      <c r="Q5519" s="10"/>
    </row>
    <row r="5520" ht="12.75" customHeight="1">
      <c r="A5520" s="3" t="s">
        <v>5529</v>
      </c>
      <c r="B5520" s="3">
        <v>0.10098043875299326</v>
      </c>
      <c r="C5520" s="10"/>
      <c r="D5520" s="10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0"/>
      <c r="Q5520" s="10"/>
    </row>
    <row r="5521" ht="12.75" customHeight="1">
      <c r="A5521" s="3" t="s">
        <v>5530</v>
      </c>
      <c r="B5521" s="3">
        <v>0.10087207306991383</v>
      </c>
      <c r="C5521" s="10"/>
      <c r="D5521" s="10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0"/>
      <c r="Q5521" s="10"/>
    </row>
    <row r="5522" ht="12.75" customHeight="1">
      <c r="A5522" s="3" t="s">
        <v>5531</v>
      </c>
      <c r="B5522" s="3">
        <v>0.10087000151760762</v>
      </c>
      <c r="C5522" s="10"/>
      <c r="D5522" s="10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0"/>
      <c r="Q5522" s="10"/>
    </row>
    <row r="5523" ht="12.75" customHeight="1">
      <c r="A5523" s="3" t="s">
        <v>5532</v>
      </c>
      <c r="B5523" s="3">
        <v>0.10083733430410549</v>
      </c>
      <c r="C5523" s="10"/>
      <c r="D5523" s="10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0"/>
      <c r="Q5523" s="10"/>
    </row>
    <row r="5524" ht="12.75" customHeight="1">
      <c r="A5524" s="3" t="s">
        <v>5533</v>
      </c>
      <c r="B5524" s="3">
        <v>0.10082740771912359</v>
      </c>
      <c r="C5524" s="10"/>
      <c r="D5524" s="10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0"/>
      <c r="Q5524" s="10"/>
    </row>
    <row r="5525" ht="12.75" customHeight="1">
      <c r="A5525" s="3" t="s">
        <v>5534</v>
      </c>
      <c r="B5525" s="3">
        <v>0.10078184944302046</v>
      </c>
      <c r="C5525" s="10"/>
      <c r="D5525" s="10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0"/>
      <c r="Q5525" s="10"/>
    </row>
    <row r="5526" ht="12.75" customHeight="1">
      <c r="A5526" s="3" t="s">
        <v>5535</v>
      </c>
      <c r="B5526" s="3">
        <v>0.10077995829638703</v>
      </c>
      <c r="C5526" s="10"/>
      <c r="D5526" s="10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0"/>
      <c r="Q5526" s="10"/>
    </row>
    <row r="5527" ht="12.75" customHeight="1">
      <c r="A5527" s="3" t="s">
        <v>5536</v>
      </c>
      <c r="B5527" s="3">
        <v>0.10077361633170248</v>
      </c>
      <c r="C5527" s="10"/>
      <c r="D5527" s="10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0"/>
      <c r="Q5527" s="10"/>
    </row>
    <row r="5528" ht="12.75" customHeight="1">
      <c r="A5528" s="3" t="s">
        <v>5537</v>
      </c>
      <c r="B5528" s="3">
        <v>0.10076035056813547</v>
      </c>
      <c r="C5528" s="10"/>
      <c r="D5528" s="10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0"/>
      <c r="Q5528" s="10"/>
    </row>
    <row r="5529" ht="12.75" customHeight="1">
      <c r="A5529" s="3" t="s">
        <v>5538</v>
      </c>
      <c r="B5529" s="3">
        <v>0.10071803361689212</v>
      </c>
      <c r="C5529" s="10"/>
      <c r="D5529" s="10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0"/>
      <c r="Q5529" s="10"/>
    </row>
    <row r="5530" ht="12.75" customHeight="1">
      <c r="A5530" s="3" t="s">
        <v>5539</v>
      </c>
      <c r="B5530" s="3">
        <v>0.10068399267415679</v>
      </c>
      <c r="C5530" s="10"/>
      <c r="D5530" s="10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0"/>
      <c r="Q5530" s="10"/>
    </row>
    <row r="5531" ht="12.75" customHeight="1">
      <c r="A5531" s="3" t="s">
        <v>5540</v>
      </c>
      <c r="B5531" s="3">
        <v>0.10066381052831286</v>
      </c>
      <c r="C5531" s="10"/>
      <c r="D5531" s="10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0"/>
      <c r="Q5531" s="10"/>
    </row>
    <row r="5532" ht="12.75" customHeight="1">
      <c r="A5532" s="3" t="s">
        <v>5541</v>
      </c>
      <c r="B5532" s="3">
        <v>0.10062869858262415</v>
      </c>
      <c r="C5532" s="10"/>
      <c r="D5532" s="10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0"/>
      <c r="Q5532" s="10"/>
    </row>
    <row r="5533" ht="12.75" customHeight="1">
      <c r="A5533" s="3" t="s">
        <v>5542</v>
      </c>
      <c r="B5533" s="3">
        <v>0.10053637443768665</v>
      </c>
      <c r="C5533" s="10"/>
      <c r="D5533" s="10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0"/>
      <c r="Q5533" s="10"/>
    </row>
    <row r="5534" ht="12.75" customHeight="1">
      <c r="A5534" s="3" t="s">
        <v>5543</v>
      </c>
      <c r="B5534" s="3">
        <v>0.10051399065648192</v>
      </c>
      <c r="C5534" s="10"/>
      <c r="D5534" s="10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0"/>
      <c r="Q5534" s="10"/>
    </row>
    <row r="5535" ht="12.75" customHeight="1">
      <c r="A5535" s="3" t="s">
        <v>5544</v>
      </c>
      <c r="B5535" s="3">
        <v>0.1005055127607428</v>
      </c>
      <c r="C5535" s="10"/>
      <c r="D5535" s="10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0"/>
      <c r="Q5535" s="10"/>
    </row>
    <row r="5536" ht="12.75" customHeight="1">
      <c r="A5536" s="3" t="s">
        <v>5545</v>
      </c>
      <c r="B5536" s="3">
        <v>0.10046019012366524</v>
      </c>
      <c r="C5536" s="10"/>
      <c r="D5536" s="10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0"/>
      <c r="Q5536" s="10"/>
    </row>
    <row r="5537" ht="12.75" customHeight="1">
      <c r="A5537" s="3" t="s">
        <v>5546</v>
      </c>
      <c r="B5537" s="3">
        <v>0.10044036162907294</v>
      </c>
      <c r="C5537" s="10"/>
      <c r="D5537" s="10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0"/>
      <c r="Q5537" s="10"/>
    </row>
    <row r="5538" ht="12.75" customHeight="1">
      <c r="A5538" s="3" t="s">
        <v>5547</v>
      </c>
      <c r="B5538" s="3">
        <v>0.10041205795356624</v>
      </c>
      <c r="C5538" s="10"/>
      <c r="D5538" s="10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0"/>
      <c r="Q5538" s="10"/>
    </row>
    <row r="5539" ht="12.75" customHeight="1">
      <c r="A5539" s="3" t="s">
        <v>5548</v>
      </c>
      <c r="B5539" s="3">
        <v>0.10039876237318623</v>
      </c>
      <c r="C5539" s="10"/>
      <c r="D5539" s="10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0"/>
      <c r="Q5539" s="10"/>
    </row>
    <row r="5540" ht="12.75" customHeight="1">
      <c r="A5540" s="3" t="s">
        <v>5549</v>
      </c>
      <c r="B5540" s="3">
        <v>0.10032350952095465</v>
      </c>
      <c r="C5540" s="10"/>
      <c r="D5540" s="10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0"/>
      <c r="Q5540" s="10"/>
    </row>
    <row r="5541" ht="12.75" customHeight="1">
      <c r="A5541" s="3" t="s">
        <v>5550</v>
      </c>
      <c r="B5541" s="3">
        <v>0.10031394066247916</v>
      </c>
      <c r="C5541" s="10"/>
      <c r="D5541" s="10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0"/>
      <c r="Q5541" s="10"/>
    </row>
    <row r="5542" ht="12.75" customHeight="1">
      <c r="A5542" s="3" t="s">
        <v>5551</v>
      </c>
      <c r="B5542" s="3">
        <v>0.10029358125615986</v>
      </c>
      <c r="C5542" s="10"/>
      <c r="D5542" s="10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0"/>
      <c r="Q5542" s="10"/>
    </row>
    <row r="5543" ht="12.75" customHeight="1">
      <c r="A5543" s="3" t="s">
        <v>5552</v>
      </c>
      <c r="B5543" s="3">
        <v>0.1002085400700745</v>
      </c>
      <c r="C5543" s="10"/>
      <c r="D5543" s="10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0"/>
      <c r="Q5543" s="10"/>
    </row>
    <row r="5544" ht="12.75" customHeight="1">
      <c r="A5544" s="3" t="s">
        <v>5553</v>
      </c>
      <c r="B5544" s="3">
        <v>0.10020540598305247</v>
      </c>
      <c r="C5544" s="10"/>
      <c r="D5544" s="10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0"/>
      <c r="Q5544" s="10"/>
    </row>
    <row r="5545" ht="12.75" customHeight="1">
      <c r="A5545" s="3" t="s">
        <v>5554</v>
      </c>
      <c r="B5545" s="3">
        <v>0.10019021288086209</v>
      </c>
      <c r="C5545" s="10"/>
      <c r="D5545" s="10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0"/>
      <c r="Q5545" s="10"/>
    </row>
    <row r="5546" ht="12.75" customHeight="1">
      <c r="A5546" s="3" t="s">
        <v>5555</v>
      </c>
      <c r="B5546" s="3">
        <v>0.10017463089417211</v>
      </c>
      <c r="C5546" s="10"/>
      <c r="D5546" s="10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0"/>
      <c r="Q5546" s="10"/>
    </row>
    <row r="5547" ht="12.75" customHeight="1">
      <c r="A5547" s="3" t="s">
        <v>5556</v>
      </c>
      <c r="B5547" s="3">
        <v>0.10015581536503927</v>
      </c>
      <c r="C5547" s="10"/>
      <c r="D5547" s="10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0"/>
      <c r="Q5547" s="10"/>
    </row>
    <row r="5548" ht="12.75" customHeight="1">
      <c r="A5548" s="3" t="s">
        <v>5557</v>
      </c>
      <c r="B5548" s="3">
        <v>0.10010587277893458</v>
      </c>
      <c r="C5548" s="10"/>
      <c r="D5548" s="10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0"/>
      <c r="Q5548" s="10"/>
    </row>
    <row r="5549" ht="12.75" customHeight="1">
      <c r="A5549" s="3" t="s">
        <v>5558</v>
      </c>
      <c r="B5549" s="3">
        <v>0.10006636304710699</v>
      </c>
      <c r="C5549" s="10"/>
      <c r="D5549" s="10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0"/>
      <c r="Q5549" s="10"/>
    </row>
    <row r="5550" ht="12.75" customHeight="1">
      <c r="A5550" s="3" t="s">
        <v>5559</v>
      </c>
      <c r="B5550" s="3">
        <v>0.10006302048289228</v>
      </c>
      <c r="C5550" s="10"/>
      <c r="D5550" s="10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0"/>
      <c r="Q5550" s="10"/>
    </row>
    <row r="5551" ht="12.75" customHeight="1">
      <c r="A5551" s="3" t="s">
        <v>5560</v>
      </c>
      <c r="B5551" s="3">
        <v>0.09992186764914586</v>
      </c>
      <c r="C5551" s="10"/>
      <c r="D5551" s="10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0"/>
      <c r="Q5551" s="10"/>
    </row>
    <row r="5552" ht="12.75" customHeight="1">
      <c r="A5552" s="3" t="s">
        <v>5561</v>
      </c>
      <c r="B5552" s="3">
        <v>0.09988859336339473</v>
      </c>
      <c r="C5552" s="10"/>
      <c r="D5552" s="10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0"/>
      <c r="Q5552" s="10"/>
    </row>
    <row r="5553" ht="12.75" customHeight="1">
      <c r="A5553" s="3" t="s">
        <v>5562</v>
      </c>
      <c r="B5553" s="3">
        <v>0.09987226425446535</v>
      </c>
      <c r="C5553" s="10"/>
      <c r="D5553" s="10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0"/>
      <c r="Q5553" s="10"/>
    </row>
    <row r="5554" ht="12.75" customHeight="1">
      <c r="A5554" s="3" t="s">
        <v>5563</v>
      </c>
      <c r="B5554" s="3">
        <v>0.09987048998231422</v>
      </c>
      <c r="C5554" s="10"/>
      <c r="D5554" s="10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0"/>
      <c r="Q5554" s="10"/>
    </row>
    <row r="5555" ht="12.75" customHeight="1">
      <c r="A5555" s="3" t="s">
        <v>5564</v>
      </c>
      <c r="B5555" s="3">
        <v>0.0998434771806775</v>
      </c>
      <c r="C5555" s="10"/>
      <c r="D5555" s="10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0"/>
      <c r="Q5555" s="10"/>
    </row>
    <row r="5556" ht="12.75" customHeight="1">
      <c r="A5556" s="3" t="s">
        <v>5565</v>
      </c>
      <c r="B5556" s="3">
        <v>0.09984048916665939</v>
      </c>
      <c r="C5556" s="10"/>
      <c r="D5556" s="10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0"/>
      <c r="Q5556" s="10"/>
    </row>
    <row r="5557" ht="12.75" customHeight="1">
      <c r="A5557" s="3" t="s">
        <v>5566</v>
      </c>
      <c r="B5557" s="3">
        <v>0.09978537214757449</v>
      </c>
      <c r="C5557" s="10"/>
      <c r="D5557" s="10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0"/>
      <c r="Q5557" s="10"/>
    </row>
    <row r="5558" ht="12.75" customHeight="1">
      <c r="A5558" s="3" t="s">
        <v>5567</v>
      </c>
      <c r="B5558" s="3">
        <v>0.09977796358438458</v>
      </c>
      <c r="C5558" s="10"/>
      <c r="D5558" s="10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0"/>
      <c r="Q5558" s="10"/>
    </row>
    <row r="5559" ht="12.75" customHeight="1">
      <c r="A5559" s="3" t="s">
        <v>5568</v>
      </c>
      <c r="B5559" s="3">
        <v>0.09971859452679122</v>
      </c>
      <c r="C5559" s="10"/>
      <c r="D5559" s="10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0"/>
      <c r="Q5559" s="10"/>
    </row>
    <row r="5560" ht="12.75" customHeight="1">
      <c r="A5560" s="3" t="s">
        <v>5569</v>
      </c>
      <c r="B5560" s="3">
        <v>0.09971014921818246</v>
      </c>
      <c r="C5560" s="10"/>
      <c r="D5560" s="10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0"/>
      <c r="Q5560" s="10"/>
    </row>
    <row r="5561" ht="12.75" customHeight="1">
      <c r="A5561" s="3" t="s">
        <v>5570</v>
      </c>
      <c r="B5561" s="3">
        <v>0.09968860934524786</v>
      </c>
      <c r="C5561" s="10"/>
      <c r="D5561" s="10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0"/>
      <c r="Q5561" s="10"/>
    </row>
    <row r="5562" ht="12.75" customHeight="1">
      <c r="A5562" s="3" t="s">
        <v>5571</v>
      </c>
      <c r="B5562" s="3">
        <v>0.09962361285521258</v>
      </c>
      <c r="C5562" s="10"/>
      <c r="D5562" s="10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0"/>
      <c r="Q5562" s="10"/>
    </row>
    <row r="5563" ht="12.75" customHeight="1">
      <c r="A5563" s="3" t="s">
        <v>5572</v>
      </c>
      <c r="B5563" s="3">
        <v>0.09958640579687456</v>
      </c>
      <c r="C5563" s="10"/>
      <c r="D5563" s="10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0"/>
      <c r="Q5563" s="10"/>
    </row>
    <row r="5564" ht="12.75" customHeight="1">
      <c r="A5564" s="3" t="s">
        <v>5573</v>
      </c>
      <c r="B5564" s="3">
        <v>0.09957937470975708</v>
      </c>
      <c r="C5564" s="10"/>
      <c r="D5564" s="10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0"/>
      <c r="Q5564" s="10"/>
    </row>
    <row r="5565" ht="12.75" customHeight="1">
      <c r="A5565" s="3" t="s">
        <v>5574</v>
      </c>
      <c r="B5565" s="3">
        <v>0.09957456147386425</v>
      </c>
      <c r="C5565" s="10"/>
      <c r="D5565" s="10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0"/>
      <c r="Q5565" s="10"/>
    </row>
    <row r="5566" ht="12.75" customHeight="1">
      <c r="A5566" s="3" t="s">
        <v>5575</v>
      </c>
      <c r="B5566" s="3">
        <v>0.09956640730290228</v>
      </c>
      <c r="C5566" s="10"/>
      <c r="D5566" s="10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0"/>
      <c r="Q5566" s="10"/>
    </row>
    <row r="5567" ht="12.75" customHeight="1">
      <c r="A5567" s="3" t="s">
        <v>5576</v>
      </c>
      <c r="B5567" s="3">
        <v>0.09952058074959633</v>
      </c>
      <c r="C5567" s="10"/>
      <c r="D5567" s="10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0"/>
      <c r="Q5567" s="10"/>
    </row>
    <row r="5568" ht="12.75" customHeight="1">
      <c r="A5568" s="3" t="s">
        <v>5577</v>
      </c>
      <c r="B5568" s="3">
        <v>0.09950054574678677</v>
      </c>
      <c r="C5568" s="10"/>
      <c r="D5568" s="10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0"/>
      <c r="Q5568" s="10"/>
    </row>
    <row r="5569" ht="12.75" customHeight="1">
      <c r="A5569" s="3" t="s">
        <v>5578</v>
      </c>
      <c r="B5569" s="3">
        <v>0.09948182049010731</v>
      </c>
      <c r="C5569" s="10"/>
      <c r="D5569" s="10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0"/>
      <c r="Q5569" s="10"/>
    </row>
    <row r="5570" ht="12.75" customHeight="1">
      <c r="A5570" s="3" t="s">
        <v>5579</v>
      </c>
      <c r="B5570" s="3">
        <v>0.09948117208174798</v>
      </c>
      <c r="C5570" s="10"/>
      <c r="D5570" s="10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0"/>
      <c r="Q5570" s="10"/>
    </row>
    <row r="5571" ht="12.75" customHeight="1">
      <c r="A5571" s="3" t="s">
        <v>5580</v>
      </c>
      <c r="B5571" s="3">
        <v>0.09947712559296695</v>
      </c>
      <c r="C5571" s="10"/>
      <c r="D5571" s="10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0"/>
      <c r="Q5571" s="10"/>
    </row>
    <row r="5572" ht="12.75" customHeight="1">
      <c r="A5572" s="3" t="s">
        <v>5581</v>
      </c>
      <c r="B5572" s="3">
        <v>0.09944779231755452</v>
      </c>
      <c r="C5572" s="10"/>
      <c r="D5572" s="10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0"/>
      <c r="Q5572" s="10"/>
    </row>
    <row r="5573" ht="12.75" customHeight="1">
      <c r="A5573" s="3" t="s">
        <v>5582</v>
      </c>
      <c r="B5573" s="3">
        <v>0.09943334881413385</v>
      </c>
      <c r="C5573" s="10"/>
      <c r="D5573" s="10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0"/>
      <c r="Q5573" s="10"/>
    </row>
    <row r="5574" ht="12.75" customHeight="1">
      <c r="A5574" s="3" t="s">
        <v>5583</v>
      </c>
      <c r="B5574" s="3">
        <v>0.09942079187096348</v>
      </c>
      <c r="C5574" s="10"/>
      <c r="D5574" s="10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0"/>
      <c r="Q5574" s="10"/>
    </row>
    <row r="5575" ht="12.75" customHeight="1">
      <c r="A5575" s="3" t="s">
        <v>5584</v>
      </c>
      <c r="B5575" s="3">
        <v>0.09938766808445929</v>
      </c>
      <c r="C5575" s="10"/>
      <c r="D5575" s="10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0"/>
      <c r="Q5575" s="10"/>
    </row>
    <row r="5576" ht="12.75" customHeight="1">
      <c r="A5576" s="3" t="s">
        <v>5585</v>
      </c>
      <c r="B5576" s="3">
        <v>0.09931391982857661</v>
      </c>
      <c r="C5576" s="10"/>
      <c r="D5576" s="10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0"/>
      <c r="Q5576" s="10"/>
    </row>
    <row r="5577" ht="12.75" customHeight="1">
      <c r="A5577" s="3" t="s">
        <v>5586</v>
      </c>
      <c r="B5577" s="3">
        <v>0.09930695424901013</v>
      </c>
      <c r="C5577" s="10"/>
      <c r="D5577" s="10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0"/>
      <c r="Q5577" s="10"/>
    </row>
    <row r="5578" ht="12.75" customHeight="1">
      <c r="A5578" s="3" t="s">
        <v>5587</v>
      </c>
      <c r="B5578" s="3">
        <v>0.09928164652341041</v>
      </c>
      <c r="C5578" s="10"/>
      <c r="D5578" s="10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0"/>
      <c r="Q5578" s="10"/>
    </row>
    <row r="5579" ht="12.75" customHeight="1">
      <c r="A5579" s="3" t="s">
        <v>5588</v>
      </c>
      <c r="B5579" s="3">
        <v>0.09927366310288964</v>
      </c>
      <c r="C5579" s="10"/>
      <c r="D5579" s="10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0"/>
      <c r="Q5579" s="10"/>
    </row>
    <row r="5580" ht="12.75" customHeight="1">
      <c r="A5580" s="3" t="s">
        <v>5589</v>
      </c>
      <c r="B5580" s="3">
        <v>0.09921355814473516</v>
      </c>
      <c r="C5580" s="10"/>
      <c r="D5580" s="10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0"/>
      <c r="Q5580" s="10"/>
    </row>
    <row r="5581" ht="12.75" customHeight="1">
      <c r="A5581" s="3" t="s">
        <v>5590</v>
      </c>
      <c r="B5581" s="3">
        <v>0.0991763949467367</v>
      </c>
      <c r="C5581" s="10"/>
      <c r="D5581" s="10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0"/>
      <c r="Q5581" s="10"/>
    </row>
    <row r="5582" ht="12.75" customHeight="1">
      <c r="A5582" s="3" t="s">
        <v>5591</v>
      </c>
      <c r="B5582" s="3">
        <v>0.09916295917445934</v>
      </c>
      <c r="C5582" s="10"/>
      <c r="D5582" s="10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0"/>
      <c r="Q5582" s="10"/>
    </row>
    <row r="5583" ht="12.75" customHeight="1">
      <c r="A5583" s="3" t="s">
        <v>5592</v>
      </c>
      <c r="B5583" s="3">
        <v>0.09908859916832571</v>
      </c>
      <c r="C5583" s="10"/>
      <c r="D5583" s="10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0"/>
      <c r="Q5583" s="10"/>
    </row>
    <row r="5584" ht="12.75" customHeight="1">
      <c r="A5584" s="3" t="s">
        <v>5593</v>
      </c>
      <c r="B5584" s="3">
        <v>0.09907139417017409</v>
      </c>
      <c r="C5584" s="10"/>
      <c r="D5584" s="10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0"/>
      <c r="Q5584" s="10"/>
    </row>
    <row r="5585" ht="12.75" customHeight="1">
      <c r="A5585" s="3" t="s">
        <v>5594</v>
      </c>
      <c r="B5585" s="3">
        <v>0.09896858128318126</v>
      </c>
      <c r="C5585" s="10"/>
      <c r="D5585" s="10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0"/>
      <c r="Q5585" s="10"/>
    </row>
    <row r="5586" ht="12.75" customHeight="1">
      <c r="A5586" s="3" t="s">
        <v>5595</v>
      </c>
      <c r="B5586" s="3">
        <v>0.09893000597131121</v>
      </c>
      <c r="C5586" s="10"/>
      <c r="D5586" s="10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0"/>
      <c r="Q5586" s="10"/>
    </row>
    <row r="5587" ht="12.75" customHeight="1">
      <c r="A5587" s="3" t="s">
        <v>5596</v>
      </c>
      <c r="B5587" s="3">
        <v>0.098908821257724</v>
      </c>
      <c r="C5587" s="10"/>
      <c r="D5587" s="10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0"/>
      <c r="Q5587" s="10"/>
    </row>
    <row r="5588" ht="12.75" customHeight="1">
      <c r="A5588" s="3" t="s">
        <v>5597</v>
      </c>
      <c r="B5588" s="3">
        <v>0.0988921209680412</v>
      </c>
      <c r="C5588" s="10"/>
      <c r="D5588" s="10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0"/>
      <c r="Q5588" s="10"/>
    </row>
    <row r="5589" ht="12.75" customHeight="1">
      <c r="A5589" s="3" t="s">
        <v>5598</v>
      </c>
      <c r="B5589" s="3">
        <v>0.09884243056088476</v>
      </c>
      <c r="C5589" s="10"/>
      <c r="D5589" s="10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0"/>
      <c r="Q5589" s="10"/>
    </row>
    <row r="5590" ht="12.75" customHeight="1">
      <c r="A5590" s="3" t="s">
        <v>5599</v>
      </c>
      <c r="B5590" s="3">
        <v>0.09881105254850754</v>
      </c>
      <c r="C5590" s="10"/>
      <c r="D5590" s="10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0"/>
      <c r="Q5590" s="10"/>
    </row>
    <row r="5591" ht="12.75" customHeight="1">
      <c r="A5591" s="3" t="s">
        <v>5600</v>
      </c>
      <c r="B5591" s="3">
        <v>0.09876919639612458</v>
      </c>
      <c r="C5591" s="10"/>
      <c r="D5591" s="10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0"/>
      <c r="Q5591" s="10"/>
    </row>
    <row r="5592" ht="12.75" customHeight="1">
      <c r="A5592" s="3" t="s">
        <v>5601</v>
      </c>
      <c r="B5592" s="3">
        <v>0.09869399968954186</v>
      </c>
      <c r="C5592" s="10"/>
      <c r="D5592" s="10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0"/>
      <c r="Q5592" s="10"/>
    </row>
    <row r="5593" ht="12.75" customHeight="1">
      <c r="A5593" s="3" t="s">
        <v>5602</v>
      </c>
      <c r="B5593" s="3">
        <v>0.09860724252420566</v>
      </c>
      <c r="C5593" s="10"/>
      <c r="D5593" s="10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0"/>
      <c r="Q5593" s="10"/>
    </row>
    <row r="5594" ht="12.75" customHeight="1">
      <c r="A5594" s="3" t="s">
        <v>5603</v>
      </c>
      <c r="B5594" s="3">
        <v>0.09859860872618911</v>
      </c>
      <c r="C5594" s="10"/>
      <c r="D5594" s="10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0"/>
      <c r="Q5594" s="10"/>
    </row>
    <row r="5595" ht="12.75" customHeight="1">
      <c r="A5595" s="3" t="s">
        <v>5604</v>
      </c>
      <c r="B5595" s="3">
        <v>0.09858387644789358</v>
      </c>
      <c r="C5595" s="10"/>
      <c r="D5595" s="10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0"/>
      <c r="Q5595" s="10"/>
    </row>
    <row r="5596" ht="12.75" customHeight="1">
      <c r="A5596" s="3" t="s">
        <v>5605</v>
      </c>
      <c r="B5596" s="3">
        <v>0.09848920849363564</v>
      </c>
      <c r="C5596" s="10"/>
      <c r="D5596" s="10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0"/>
      <c r="Q5596" s="10"/>
    </row>
    <row r="5597" ht="12.75" customHeight="1">
      <c r="A5597" s="3" t="s">
        <v>5606</v>
      </c>
      <c r="B5597" s="3">
        <v>0.09844839213755725</v>
      </c>
      <c r="C5597" s="10"/>
      <c r="D5597" s="10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0"/>
      <c r="Q5597" s="10"/>
    </row>
    <row r="5598" ht="12.75" customHeight="1">
      <c r="A5598" s="3" t="s">
        <v>5607</v>
      </c>
      <c r="B5598" s="3">
        <v>0.09844502985938036</v>
      </c>
      <c r="C5598" s="10"/>
      <c r="D5598" s="10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0"/>
      <c r="Q5598" s="10"/>
    </row>
    <row r="5599" ht="12.75" customHeight="1">
      <c r="A5599" s="3" t="s">
        <v>5608</v>
      </c>
      <c r="B5599" s="3">
        <v>0.0984447230347304</v>
      </c>
      <c r="C5599" s="10"/>
      <c r="D5599" s="10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0"/>
      <c r="Q5599" s="10"/>
    </row>
    <row r="5600" ht="12.75" customHeight="1">
      <c r="A5600" s="3" t="s">
        <v>5609</v>
      </c>
      <c r="B5600" s="3">
        <v>0.09842059486698579</v>
      </c>
      <c r="C5600" s="10"/>
      <c r="D5600" s="10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0"/>
      <c r="Q5600" s="10"/>
    </row>
    <row r="5601" ht="12.75" customHeight="1">
      <c r="A5601" s="3" t="s">
        <v>5610</v>
      </c>
      <c r="B5601" s="3">
        <v>0.09838355049035871</v>
      </c>
      <c r="C5601" s="10"/>
      <c r="D5601" s="10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0"/>
      <c r="Q5601" s="10"/>
    </row>
    <row r="5602" ht="12.75" customHeight="1">
      <c r="A5602" s="3" t="s">
        <v>5611</v>
      </c>
      <c r="B5602" s="3">
        <v>0.09838082256548573</v>
      </c>
      <c r="C5602" s="10"/>
      <c r="D5602" s="10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0"/>
      <c r="Q5602" s="10"/>
    </row>
    <row r="5603" ht="12.75" customHeight="1">
      <c r="A5603" s="3" t="s">
        <v>5612</v>
      </c>
      <c r="B5603" s="3">
        <v>0.09836760848185978</v>
      </c>
      <c r="C5603" s="10"/>
      <c r="D5603" s="10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0"/>
      <c r="Q5603" s="10"/>
    </row>
    <row r="5604" ht="12.75" customHeight="1">
      <c r="A5604" s="3" t="s">
        <v>5613</v>
      </c>
      <c r="B5604" s="3">
        <v>0.0983334477644597</v>
      </c>
      <c r="C5604" s="10"/>
      <c r="D5604" s="10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0"/>
      <c r="Q5604" s="10"/>
    </row>
    <row r="5605" ht="12.75" customHeight="1">
      <c r="A5605" s="3" t="s">
        <v>5614</v>
      </c>
      <c r="B5605" s="3">
        <v>0.09831327476273363</v>
      </c>
      <c r="C5605" s="10"/>
      <c r="D5605" s="10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0"/>
      <c r="Q5605" s="10"/>
    </row>
    <row r="5606" ht="12.75" customHeight="1">
      <c r="A5606" s="3" t="s">
        <v>5615</v>
      </c>
      <c r="B5606" s="3">
        <v>0.09826858893578952</v>
      </c>
      <c r="C5606" s="10"/>
      <c r="D5606" s="10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0"/>
      <c r="Q5606" s="10"/>
    </row>
    <row r="5607" ht="12.75" customHeight="1">
      <c r="A5607" s="3" t="s">
        <v>5616</v>
      </c>
      <c r="B5607" s="3">
        <v>0.09826651791573594</v>
      </c>
      <c r="C5607" s="10"/>
      <c r="D5607" s="10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0"/>
      <c r="Q5607" s="10"/>
    </row>
    <row r="5608" ht="12.75" customHeight="1">
      <c r="A5608" s="3" t="s">
        <v>5617</v>
      </c>
      <c r="B5608" s="3">
        <v>0.09823643873157194</v>
      </c>
      <c r="C5608" s="10"/>
      <c r="D5608" s="10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0"/>
      <c r="Q5608" s="10"/>
    </row>
    <row r="5609" ht="12.75" customHeight="1">
      <c r="A5609" s="3" t="s">
        <v>5618</v>
      </c>
      <c r="B5609" s="3">
        <v>0.09820126444925203</v>
      </c>
      <c r="C5609" s="10"/>
      <c r="D5609" s="10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0"/>
      <c r="Q5609" s="10"/>
    </row>
    <row r="5610" ht="12.75" customHeight="1">
      <c r="A5610" s="3" t="s">
        <v>5619</v>
      </c>
      <c r="B5610" s="3">
        <v>0.09818743982788782</v>
      </c>
      <c r="C5610" s="10"/>
      <c r="D5610" s="10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0"/>
      <c r="Q5610" s="10"/>
    </row>
    <row r="5611" ht="12.75" customHeight="1">
      <c r="A5611" s="3" t="s">
        <v>5620</v>
      </c>
      <c r="B5611" s="3">
        <v>0.09817681757814964</v>
      </c>
      <c r="C5611" s="10"/>
      <c r="D5611" s="10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0"/>
      <c r="Q5611" s="10"/>
    </row>
    <row r="5612" ht="12.75" customHeight="1">
      <c r="A5612" s="3" t="s">
        <v>5621</v>
      </c>
      <c r="B5612" s="3">
        <v>0.09817261474594856</v>
      </c>
      <c r="C5612" s="10"/>
      <c r="D5612" s="10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0"/>
      <c r="Q5612" s="10"/>
    </row>
    <row r="5613" ht="12.75" customHeight="1">
      <c r="A5613" s="3" t="s">
        <v>5622</v>
      </c>
      <c r="B5613" s="3">
        <v>0.09816679236257339</v>
      </c>
      <c r="C5613" s="10"/>
      <c r="D5613" s="10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0"/>
      <c r="Q5613" s="10"/>
    </row>
    <row r="5614" ht="12.75" customHeight="1">
      <c r="A5614" s="3" t="s">
        <v>5623</v>
      </c>
      <c r="B5614" s="3">
        <v>0.09814801384175133</v>
      </c>
      <c r="C5614" s="10"/>
      <c r="D5614" s="10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0"/>
      <c r="Q5614" s="10"/>
    </row>
    <row r="5615" ht="12.75" customHeight="1">
      <c r="A5615" s="3" t="s">
        <v>5624</v>
      </c>
      <c r="B5615" s="3">
        <v>0.09807799935628084</v>
      </c>
      <c r="C5615" s="10"/>
      <c r="D5615" s="10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0"/>
      <c r="Q5615" s="10"/>
    </row>
    <row r="5616" ht="12.75" customHeight="1">
      <c r="A5616" s="3" t="s">
        <v>5625</v>
      </c>
      <c r="B5616" s="3">
        <v>0.09806206639582628</v>
      </c>
      <c r="C5616" s="10"/>
      <c r="D5616" s="10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0"/>
      <c r="Q5616" s="10"/>
    </row>
    <row r="5617" ht="12.75" customHeight="1">
      <c r="A5617" s="3" t="s">
        <v>5626</v>
      </c>
      <c r="B5617" s="3">
        <v>0.09799454250072416</v>
      </c>
      <c r="C5617" s="10"/>
      <c r="D5617" s="10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0"/>
      <c r="Q5617" s="10"/>
    </row>
    <row r="5618" ht="12.75" customHeight="1">
      <c r="A5618" s="3" t="s">
        <v>5627</v>
      </c>
      <c r="B5618" s="3">
        <v>0.09791482053550639</v>
      </c>
      <c r="C5618" s="10"/>
      <c r="D5618" s="10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0"/>
      <c r="Q5618" s="10"/>
    </row>
    <row r="5619" ht="12.75" customHeight="1">
      <c r="A5619" s="3" t="s">
        <v>5628</v>
      </c>
      <c r="B5619" s="3">
        <v>0.09786362638932612</v>
      </c>
      <c r="C5619" s="10"/>
      <c r="D5619" s="10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0"/>
      <c r="Q5619" s="10"/>
    </row>
    <row r="5620" ht="12.75" customHeight="1">
      <c r="A5620" s="3" t="s">
        <v>5629</v>
      </c>
      <c r="B5620" s="3">
        <v>0.09786019784659784</v>
      </c>
      <c r="C5620" s="10"/>
      <c r="D5620" s="10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0"/>
      <c r="Q5620" s="10"/>
    </row>
    <row r="5621" ht="12.75" customHeight="1">
      <c r="A5621" s="3" t="s">
        <v>5630</v>
      </c>
      <c r="B5621" s="3">
        <v>0.09775259693353988</v>
      </c>
      <c r="C5621" s="10"/>
      <c r="D5621" s="10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0"/>
      <c r="Q5621" s="10"/>
    </row>
    <row r="5622" ht="12.75" customHeight="1">
      <c r="A5622" s="3" t="s">
        <v>5631</v>
      </c>
      <c r="B5622" s="3">
        <v>0.09774947356111066</v>
      </c>
      <c r="C5622" s="10"/>
      <c r="D5622" s="10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0"/>
      <c r="Q5622" s="10"/>
    </row>
    <row r="5623" ht="12.75" customHeight="1">
      <c r="A5623" s="3" t="s">
        <v>5632</v>
      </c>
      <c r="B5623" s="3">
        <v>0.0977373465895784</v>
      </c>
      <c r="C5623" s="10"/>
      <c r="D5623" s="10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0"/>
      <c r="Q5623" s="10"/>
    </row>
    <row r="5624" ht="12.75" customHeight="1">
      <c r="A5624" s="3" t="s">
        <v>5633</v>
      </c>
      <c r="B5624" s="3">
        <v>0.09770041793924363</v>
      </c>
      <c r="C5624" s="10"/>
      <c r="D5624" s="10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0"/>
      <c r="Q5624" s="10"/>
    </row>
    <row r="5625" ht="12.75" customHeight="1">
      <c r="A5625" s="3" t="s">
        <v>5634</v>
      </c>
      <c r="B5625" s="3">
        <v>0.09768873427157186</v>
      </c>
      <c r="C5625" s="10"/>
      <c r="D5625" s="10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0"/>
      <c r="Q5625" s="10"/>
    </row>
    <row r="5626" ht="12.75" customHeight="1">
      <c r="A5626" s="3" t="s">
        <v>5635</v>
      </c>
      <c r="B5626" s="3">
        <v>0.09763058616223783</v>
      </c>
      <c r="C5626" s="10"/>
      <c r="D5626" s="10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0"/>
      <c r="Q5626" s="10"/>
    </row>
    <row r="5627" ht="12.75" customHeight="1">
      <c r="A5627" s="3" t="s">
        <v>5636</v>
      </c>
      <c r="B5627" s="3">
        <v>0.09760460841942367</v>
      </c>
      <c r="C5627" s="10"/>
      <c r="D5627" s="10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0"/>
      <c r="Q5627" s="10"/>
    </row>
    <row r="5628" ht="12.75" customHeight="1">
      <c r="A5628" s="3" t="s">
        <v>5637</v>
      </c>
      <c r="B5628" s="3">
        <v>0.09760044804060038</v>
      </c>
      <c r="C5628" s="10"/>
      <c r="D5628" s="10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0"/>
      <c r="Q5628" s="10"/>
    </row>
    <row r="5629" ht="12.75" customHeight="1">
      <c r="A5629" s="3" t="s">
        <v>5638</v>
      </c>
      <c r="B5629" s="3">
        <v>0.0975780832458637</v>
      </c>
      <c r="C5629" s="10"/>
      <c r="D5629" s="10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0"/>
      <c r="Q5629" s="10"/>
    </row>
    <row r="5630" ht="12.75" customHeight="1">
      <c r="A5630" s="3" t="s">
        <v>5639</v>
      </c>
      <c r="B5630" s="3">
        <v>0.09754562414397054</v>
      </c>
      <c r="C5630" s="10"/>
      <c r="D5630" s="10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0"/>
      <c r="Q5630" s="10"/>
    </row>
    <row r="5631" ht="12.75" customHeight="1">
      <c r="A5631" s="3" t="s">
        <v>5640</v>
      </c>
      <c r="B5631" s="3">
        <v>0.09754396180513217</v>
      </c>
      <c r="C5631" s="10"/>
      <c r="D5631" s="10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0"/>
      <c r="Q5631" s="10"/>
    </row>
    <row r="5632" ht="12.75" customHeight="1">
      <c r="A5632" s="3" t="s">
        <v>5641</v>
      </c>
      <c r="B5632" s="3">
        <v>0.09753591605943164</v>
      </c>
      <c r="C5632" s="10"/>
      <c r="D5632" s="10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0"/>
      <c r="Q5632" s="10"/>
    </row>
    <row r="5633" ht="12.75" customHeight="1">
      <c r="A5633" s="3" t="s">
        <v>5642</v>
      </c>
      <c r="B5633" s="3">
        <v>0.09752933567649755</v>
      </c>
      <c r="C5633" s="10"/>
      <c r="D5633" s="10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0"/>
      <c r="Q5633" s="10"/>
    </row>
    <row r="5634" ht="12.75" customHeight="1">
      <c r="A5634" s="3" t="s">
        <v>5643</v>
      </c>
      <c r="B5634" s="3">
        <v>0.0975116596530469</v>
      </c>
      <c r="C5634" s="10"/>
      <c r="D5634" s="10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0"/>
      <c r="Q5634" s="10"/>
    </row>
    <row r="5635" ht="12.75" customHeight="1">
      <c r="A5635" s="3" t="s">
        <v>5644</v>
      </c>
      <c r="B5635" s="3">
        <v>0.09750578934255547</v>
      </c>
      <c r="C5635" s="10"/>
      <c r="D5635" s="10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0"/>
      <c r="Q5635" s="10"/>
    </row>
    <row r="5636" ht="12.75" customHeight="1">
      <c r="A5636" s="3" t="s">
        <v>5645</v>
      </c>
      <c r="B5636" s="3">
        <v>0.09748916068639003</v>
      </c>
      <c r="C5636" s="10"/>
      <c r="D5636" s="10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0"/>
      <c r="Q5636" s="10"/>
    </row>
    <row r="5637" ht="12.75" customHeight="1">
      <c r="A5637" s="3" t="s">
        <v>5646</v>
      </c>
      <c r="B5637" s="3">
        <v>0.09743881055796615</v>
      </c>
      <c r="C5637" s="10"/>
      <c r="D5637" s="10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0"/>
      <c r="Q5637" s="10"/>
    </row>
    <row r="5638" ht="12.75" customHeight="1">
      <c r="A5638" s="3" t="s">
        <v>5647</v>
      </c>
      <c r="B5638" s="3">
        <v>0.09740193717524452</v>
      </c>
      <c r="C5638" s="10"/>
      <c r="D5638" s="10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0"/>
      <c r="Q5638" s="10"/>
    </row>
    <row r="5639" ht="12.75" customHeight="1">
      <c r="A5639" s="3" t="s">
        <v>5648</v>
      </c>
      <c r="B5639" s="3">
        <v>0.09729268851977069</v>
      </c>
      <c r="C5639" s="10"/>
      <c r="D5639" s="10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0"/>
      <c r="Q5639" s="10"/>
    </row>
    <row r="5640" ht="12.75" customHeight="1">
      <c r="A5640" s="3" t="s">
        <v>5649</v>
      </c>
      <c r="B5640" s="3">
        <v>0.09728681509453035</v>
      </c>
      <c r="C5640" s="10"/>
      <c r="D5640" s="10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0"/>
      <c r="Q5640" s="10"/>
    </row>
    <row r="5641" ht="12.75" customHeight="1">
      <c r="A5641" s="3" t="s">
        <v>5650</v>
      </c>
      <c r="B5641" s="3">
        <v>0.09727936918978831</v>
      </c>
      <c r="C5641" s="10"/>
      <c r="D5641" s="10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0"/>
      <c r="Q5641" s="10"/>
    </row>
    <row r="5642" ht="12.75" customHeight="1">
      <c r="A5642" s="3" t="s">
        <v>5651</v>
      </c>
      <c r="B5642" s="3">
        <v>0.09725802537684047</v>
      </c>
      <c r="C5642" s="10"/>
      <c r="D5642" s="10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0"/>
      <c r="Q5642" s="10"/>
    </row>
    <row r="5643" ht="12.75" customHeight="1">
      <c r="A5643" s="3" t="s">
        <v>5652</v>
      </c>
      <c r="B5643" s="3">
        <v>0.09723077583572795</v>
      </c>
      <c r="C5643" s="10"/>
      <c r="D5643" s="10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0"/>
      <c r="Q5643" s="10"/>
    </row>
    <row r="5644" ht="12.75" customHeight="1">
      <c r="A5644" s="3" t="s">
        <v>5653</v>
      </c>
      <c r="B5644" s="3">
        <v>0.0971700670692776</v>
      </c>
      <c r="C5644" s="10"/>
      <c r="D5644" s="10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0"/>
      <c r="Q5644" s="10"/>
    </row>
    <row r="5645" ht="12.75" customHeight="1">
      <c r="A5645" s="3" t="s">
        <v>5654</v>
      </c>
      <c r="B5645" s="3">
        <v>0.09716942238180078</v>
      </c>
      <c r="C5645" s="10"/>
      <c r="D5645" s="10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0"/>
      <c r="Q5645" s="10"/>
    </row>
    <row r="5646" ht="12.75" customHeight="1">
      <c r="A5646" s="3" t="s">
        <v>5655</v>
      </c>
      <c r="B5646" s="3">
        <v>0.09716437598538365</v>
      </c>
      <c r="C5646" s="10"/>
      <c r="D5646" s="10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0"/>
      <c r="Q5646" s="10"/>
    </row>
    <row r="5647" ht="12.75" customHeight="1">
      <c r="A5647" s="3" t="s">
        <v>5656</v>
      </c>
      <c r="B5647" s="3">
        <v>0.09711064033759254</v>
      </c>
      <c r="C5647" s="10"/>
      <c r="D5647" s="10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0"/>
      <c r="Q5647" s="10"/>
    </row>
    <row r="5648" ht="12.75" customHeight="1">
      <c r="A5648" s="3" t="s">
        <v>5657</v>
      </c>
      <c r="B5648" s="3">
        <v>0.09703351920427986</v>
      </c>
      <c r="C5648" s="10"/>
      <c r="D5648" s="10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0"/>
      <c r="Q5648" s="10"/>
    </row>
    <row r="5649" ht="12.75" customHeight="1">
      <c r="A5649" s="3" t="s">
        <v>5658</v>
      </c>
      <c r="B5649" s="3">
        <v>0.09702472139838576</v>
      </c>
      <c r="C5649" s="10"/>
      <c r="D5649" s="10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0"/>
      <c r="Q5649" s="10"/>
    </row>
    <row r="5650" ht="12.75" customHeight="1">
      <c r="A5650" s="3" t="s">
        <v>5659</v>
      </c>
      <c r="B5650" s="3">
        <v>0.0970043546927269</v>
      </c>
      <c r="C5650" s="10"/>
      <c r="D5650" s="10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0"/>
      <c r="Q5650" s="10"/>
    </row>
    <row r="5651" ht="12.75" customHeight="1">
      <c r="A5651" s="3" t="s">
        <v>5660</v>
      </c>
      <c r="B5651" s="3">
        <v>0.09695792553916914</v>
      </c>
      <c r="C5651" s="10"/>
      <c r="D5651" s="10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0"/>
      <c r="Q5651" s="10"/>
    </row>
    <row r="5652" ht="12.75" customHeight="1">
      <c r="A5652" s="3" t="s">
        <v>5661</v>
      </c>
      <c r="B5652" s="3">
        <v>0.09688764991360373</v>
      </c>
      <c r="C5652" s="10"/>
      <c r="D5652" s="10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0"/>
      <c r="Q5652" s="10"/>
    </row>
    <row r="5653" ht="12.75" customHeight="1">
      <c r="A5653" s="3" t="s">
        <v>5662</v>
      </c>
      <c r="B5653" s="3">
        <v>0.09686853874954797</v>
      </c>
      <c r="C5653" s="10"/>
      <c r="D5653" s="10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0"/>
      <c r="Q5653" s="10"/>
    </row>
    <row r="5654" ht="12.75" customHeight="1">
      <c r="A5654" s="3" t="s">
        <v>5663</v>
      </c>
      <c r="B5654" s="3">
        <v>0.09683953774703087</v>
      </c>
      <c r="C5654" s="10"/>
      <c r="D5654" s="10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0"/>
      <c r="Q5654" s="10"/>
    </row>
    <row r="5655" ht="12.75" customHeight="1">
      <c r="A5655" s="3" t="s">
        <v>5664</v>
      </c>
      <c r="B5655" s="3">
        <v>0.09683872394952452</v>
      </c>
      <c r="C5655" s="10"/>
      <c r="D5655" s="10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0"/>
      <c r="Q5655" s="10"/>
    </row>
    <row r="5656" ht="12.75" customHeight="1">
      <c r="A5656" s="3" t="s">
        <v>5665</v>
      </c>
      <c r="B5656" s="3">
        <v>0.09680766384448368</v>
      </c>
      <c r="C5656" s="10"/>
      <c r="D5656" s="10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0"/>
      <c r="Q5656" s="10"/>
    </row>
    <row r="5657" ht="12.75" customHeight="1">
      <c r="A5657" s="3" t="s">
        <v>5666</v>
      </c>
      <c r="B5657" s="3">
        <v>0.096778169246962</v>
      </c>
      <c r="C5657" s="10"/>
      <c r="D5657" s="10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0"/>
      <c r="Q5657" s="10"/>
    </row>
    <row r="5658" ht="12.75" customHeight="1">
      <c r="A5658" s="3" t="s">
        <v>5667</v>
      </c>
      <c r="B5658" s="3">
        <v>0.09675757730672725</v>
      </c>
      <c r="C5658" s="11"/>
      <c r="D5658" s="11"/>
      <c r="E5658" s="11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0"/>
      <c r="Q5658" s="10"/>
    </row>
    <row r="5659" ht="12.75" customHeight="1">
      <c r="A5659" s="3" t="s">
        <v>5668</v>
      </c>
      <c r="B5659" s="3">
        <v>0.0967114370604315</v>
      </c>
      <c r="C5659" s="10"/>
      <c r="D5659" s="10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0"/>
      <c r="Q5659" s="10"/>
    </row>
    <row r="5660" ht="12.75" customHeight="1">
      <c r="A5660" s="3" t="s">
        <v>5669</v>
      </c>
      <c r="B5660" s="3">
        <v>0.09668047811830578</v>
      </c>
      <c r="C5660" s="10"/>
      <c r="D5660" s="10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0"/>
      <c r="Q5660" s="10"/>
    </row>
    <row r="5661" ht="12.75" customHeight="1">
      <c r="A5661" s="3" t="s">
        <v>5670</v>
      </c>
      <c r="B5661" s="3">
        <v>0.09659248884988932</v>
      </c>
      <c r="C5661" s="10"/>
      <c r="D5661" s="10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0"/>
      <c r="Q5661" s="10"/>
    </row>
    <row r="5662" ht="12.75" customHeight="1">
      <c r="A5662" s="3" t="s">
        <v>5671</v>
      </c>
      <c r="B5662" s="3">
        <v>0.0964980978114984</v>
      </c>
      <c r="C5662" s="10"/>
      <c r="D5662" s="10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0"/>
      <c r="Q5662" s="10"/>
    </row>
    <row r="5663" ht="12.75" customHeight="1">
      <c r="A5663" s="3" t="s">
        <v>5672</v>
      </c>
      <c r="B5663" s="3">
        <v>0.09649187697587455</v>
      </c>
      <c r="C5663" s="10"/>
      <c r="D5663" s="10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0"/>
      <c r="Q5663" s="10"/>
    </row>
    <row r="5664" ht="12.75" customHeight="1">
      <c r="A5664" s="3" t="s">
        <v>5673</v>
      </c>
      <c r="B5664" s="3">
        <v>0.09642999773732444</v>
      </c>
      <c r="C5664" s="10"/>
      <c r="D5664" s="10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0"/>
      <c r="Q5664" s="10"/>
    </row>
    <row r="5665" ht="12.75" customHeight="1">
      <c r="A5665" s="3" t="s">
        <v>5674</v>
      </c>
      <c r="B5665" s="3">
        <v>0.09641621408754547</v>
      </c>
      <c r="C5665" s="10"/>
      <c r="D5665" s="10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0"/>
      <c r="Q5665" s="10"/>
    </row>
    <row r="5666" ht="12.75" customHeight="1">
      <c r="A5666" s="3" t="s">
        <v>5675</v>
      </c>
      <c r="B5666" s="3">
        <v>0.09641621408754547</v>
      </c>
      <c r="C5666" s="10"/>
      <c r="D5666" s="10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0"/>
      <c r="Q5666" s="10"/>
    </row>
    <row r="5667" ht="12.75" customHeight="1">
      <c r="A5667" s="3" t="s">
        <v>5676</v>
      </c>
      <c r="B5667" s="3">
        <v>0.09628419331254287</v>
      </c>
      <c r="C5667" s="10"/>
      <c r="D5667" s="10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0"/>
      <c r="Q5667" s="10"/>
    </row>
    <row r="5668" ht="12.75" customHeight="1">
      <c r="A5668" s="3" t="s">
        <v>5677</v>
      </c>
      <c r="B5668" s="3">
        <v>0.09626840269104434</v>
      </c>
      <c r="C5668" s="10"/>
      <c r="D5668" s="10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0"/>
      <c r="Q5668" s="10"/>
    </row>
    <row r="5669" ht="12.75" customHeight="1">
      <c r="A5669" s="3" t="s">
        <v>5678</v>
      </c>
      <c r="B5669" s="3">
        <v>0.09623620598187863</v>
      </c>
      <c r="C5669" s="10"/>
      <c r="D5669" s="10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0"/>
      <c r="Q5669" s="10"/>
    </row>
    <row r="5670" ht="12.75" customHeight="1">
      <c r="A5670" s="3" t="s">
        <v>5679</v>
      </c>
      <c r="B5670" s="3">
        <v>0.09621222708683574</v>
      </c>
      <c r="C5670" s="10"/>
      <c r="D5670" s="10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0"/>
      <c r="Q5670" s="10"/>
    </row>
    <row r="5671" ht="12.75" customHeight="1">
      <c r="A5671" s="3" t="s">
        <v>5680</v>
      </c>
      <c r="B5671" s="3">
        <v>0.0961764801233366</v>
      </c>
      <c r="C5671" s="10"/>
      <c r="D5671" s="10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0"/>
      <c r="Q5671" s="10"/>
    </row>
    <row r="5672" ht="12.75" customHeight="1">
      <c r="A5672" s="3" t="s">
        <v>5681</v>
      </c>
      <c r="B5672" s="3">
        <v>0.09613802807187485</v>
      </c>
      <c r="C5672" s="10"/>
      <c r="D5672" s="10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0"/>
      <c r="Q5672" s="10"/>
    </row>
    <row r="5673" ht="12.75" customHeight="1">
      <c r="A5673" s="3" t="s">
        <v>5682</v>
      </c>
      <c r="B5673" s="3">
        <v>0.09611133395368164</v>
      </c>
      <c r="C5673" s="10"/>
      <c r="D5673" s="10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0"/>
      <c r="Q5673" s="10"/>
    </row>
    <row r="5674" ht="12.75" customHeight="1">
      <c r="A5674" s="3" t="s">
        <v>5683</v>
      </c>
      <c r="B5674" s="3">
        <v>0.09608152384326485</v>
      </c>
      <c r="C5674" s="10"/>
      <c r="D5674" s="10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0"/>
      <c r="Q5674" s="10"/>
    </row>
    <row r="5675" ht="12.75" customHeight="1">
      <c r="A5675" s="3" t="s">
        <v>5684</v>
      </c>
      <c r="B5675" s="3">
        <v>0.09606970078762644</v>
      </c>
      <c r="C5675" s="10"/>
      <c r="D5675" s="10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0"/>
      <c r="Q5675" s="10"/>
    </row>
    <row r="5676" ht="12.75" customHeight="1">
      <c r="A5676" s="3" t="s">
        <v>5685</v>
      </c>
      <c r="B5676" s="3">
        <v>0.09592239030304686</v>
      </c>
      <c r="C5676" s="10"/>
      <c r="D5676" s="10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0"/>
      <c r="Q5676" s="10"/>
    </row>
    <row r="5677" ht="12.75" customHeight="1">
      <c r="A5677" s="3" t="s">
        <v>5686</v>
      </c>
      <c r="B5677" s="3">
        <v>0.09591693268390425</v>
      </c>
      <c r="C5677" s="10"/>
      <c r="D5677" s="10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0"/>
      <c r="Q5677" s="10"/>
    </row>
    <row r="5678" ht="12.75" customHeight="1">
      <c r="A5678" s="3" t="s">
        <v>5687</v>
      </c>
      <c r="B5678" s="3">
        <v>0.09590742676994637</v>
      </c>
      <c r="C5678" s="10"/>
      <c r="D5678" s="10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0"/>
      <c r="Q5678" s="10"/>
    </row>
    <row r="5679" ht="12.75" customHeight="1">
      <c r="A5679" s="3" t="s">
        <v>5688</v>
      </c>
      <c r="B5679" s="3">
        <v>0.09590328354072443</v>
      </c>
      <c r="C5679" s="10"/>
      <c r="D5679" s="10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0"/>
      <c r="Q5679" s="10"/>
    </row>
    <row r="5680" ht="12.75" customHeight="1">
      <c r="A5680" s="3" t="s">
        <v>5689</v>
      </c>
      <c r="B5680" s="3">
        <v>0.095886085048981</v>
      </c>
      <c r="C5680" s="10"/>
      <c r="D5680" s="10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0"/>
      <c r="Q5680" s="10"/>
    </row>
    <row r="5681" ht="12.75" customHeight="1">
      <c r="A5681" s="3" t="s">
        <v>5690</v>
      </c>
      <c r="B5681" s="3">
        <v>0.09587586433654628</v>
      </c>
      <c r="C5681" s="10"/>
      <c r="D5681" s="10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0"/>
      <c r="Q5681" s="10"/>
    </row>
    <row r="5682" ht="12.75" customHeight="1">
      <c r="A5682" s="3" t="s">
        <v>5690</v>
      </c>
      <c r="B5682" s="3">
        <v>0.09587586433654628</v>
      </c>
      <c r="C5682" s="10"/>
      <c r="D5682" s="10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0"/>
      <c r="Q5682" s="10"/>
    </row>
    <row r="5683" ht="12.75" customHeight="1">
      <c r="A5683" s="3" t="s">
        <v>5691</v>
      </c>
      <c r="B5683" s="3">
        <v>0.09572294316973431</v>
      </c>
      <c r="C5683" s="10"/>
      <c r="D5683" s="10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0"/>
      <c r="Q5683" s="10"/>
    </row>
    <row r="5684" ht="12.75" customHeight="1">
      <c r="A5684" s="3" t="s">
        <v>5692</v>
      </c>
      <c r="B5684" s="3">
        <v>0.09566403239289889</v>
      </c>
      <c r="C5684" s="10"/>
      <c r="D5684" s="10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0"/>
      <c r="Q5684" s="10"/>
    </row>
    <row r="5685" ht="12.75" customHeight="1">
      <c r="A5685" s="3" t="s">
        <v>5693</v>
      </c>
      <c r="B5685" s="3">
        <v>0.09560651005434012</v>
      </c>
      <c r="C5685" s="10"/>
      <c r="D5685" s="10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0"/>
      <c r="Q5685" s="10"/>
    </row>
    <row r="5686" ht="12.75" customHeight="1">
      <c r="A5686" s="3" t="s">
        <v>5694</v>
      </c>
      <c r="B5686" s="3">
        <v>0.09549642679780339</v>
      </c>
      <c r="C5686" s="10"/>
      <c r="D5686" s="10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0"/>
      <c r="Q5686" s="10"/>
    </row>
    <row r="5687" ht="12.75" customHeight="1">
      <c r="A5687" s="3" t="s">
        <v>5695</v>
      </c>
      <c r="B5687" s="3">
        <v>0.09545577813168518</v>
      </c>
      <c r="C5687" s="10"/>
      <c r="D5687" s="10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0"/>
      <c r="Q5687" s="10"/>
    </row>
    <row r="5688" ht="12.75" customHeight="1">
      <c r="A5688" s="3" t="s">
        <v>5696</v>
      </c>
      <c r="B5688" s="3">
        <v>0.09544941868555074</v>
      </c>
      <c r="C5688" s="10"/>
      <c r="D5688" s="10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0"/>
      <c r="Q5688" s="10"/>
    </row>
    <row r="5689" ht="12.75" customHeight="1">
      <c r="A5689" s="3" t="s">
        <v>5697</v>
      </c>
      <c r="B5689" s="3">
        <v>0.09537079798629242</v>
      </c>
      <c r="C5689" s="10"/>
      <c r="D5689" s="10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0"/>
      <c r="Q5689" s="10"/>
    </row>
    <row r="5690" ht="12.75" customHeight="1">
      <c r="A5690" s="3" t="s">
        <v>5698</v>
      </c>
      <c r="B5690" s="3">
        <v>0.09536337741653579</v>
      </c>
      <c r="C5690" s="10"/>
      <c r="D5690" s="10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0"/>
      <c r="Q5690" s="10"/>
    </row>
    <row r="5691" ht="12.75" customHeight="1">
      <c r="A5691" s="3" t="s">
        <v>5699</v>
      </c>
      <c r="B5691" s="3">
        <v>0.09535626319206839</v>
      </c>
      <c r="C5691" s="10"/>
      <c r="D5691" s="10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0"/>
      <c r="Q5691" s="10"/>
    </row>
    <row r="5692" ht="12.75" customHeight="1">
      <c r="A5692" s="3" t="s">
        <v>5700</v>
      </c>
      <c r="B5692" s="3">
        <v>0.09534353733596325</v>
      </c>
      <c r="C5692" s="10"/>
      <c r="D5692" s="10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0"/>
      <c r="Q5692" s="10"/>
    </row>
    <row r="5693" ht="12.75" customHeight="1">
      <c r="A5693" s="3" t="s">
        <v>5701</v>
      </c>
      <c r="B5693" s="3">
        <v>0.09522273314770686</v>
      </c>
      <c r="C5693" s="10"/>
      <c r="D5693" s="10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0"/>
      <c r="Q5693" s="10"/>
    </row>
    <row r="5694" ht="12.75" customHeight="1">
      <c r="A5694" s="3" t="s">
        <v>5702</v>
      </c>
      <c r="B5694" s="3">
        <v>0.09519198119460001</v>
      </c>
      <c r="C5694" s="10"/>
      <c r="D5694" s="10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0"/>
      <c r="Q5694" s="10"/>
    </row>
    <row r="5695" ht="12.75" customHeight="1">
      <c r="A5695" s="3" t="s">
        <v>5703</v>
      </c>
      <c r="B5695" s="3">
        <v>0.09516303510035395</v>
      </c>
      <c r="C5695" s="10"/>
      <c r="D5695" s="10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0"/>
      <c r="Q5695" s="10"/>
    </row>
    <row r="5696" ht="12.75" customHeight="1">
      <c r="A5696" s="3" t="s">
        <v>5704</v>
      </c>
      <c r="B5696" s="3">
        <v>0.09511372944452336</v>
      </c>
      <c r="C5696" s="10"/>
      <c r="D5696" s="10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0"/>
      <c r="Q5696" s="10"/>
    </row>
    <row r="5697" ht="12.75" customHeight="1">
      <c r="A5697" s="3" t="s">
        <v>5705</v>
      </c>
      <c r="B5697" s="3">
        <v>0.09503882793715332</v>
      </c>
      <c r="C5697" s="10"/>
      <c r="D5697" s="10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0"/>
      <c r="Q5697" s="10"/>
    </row>
    <row r="5698" ht="12.75" customHeight="1">
      <c r="A5698" s="3" t="s">
        <v>5706</v>
      </c>
      <c r="B5698" s="3">
        <v>0.09492023398017316</v>
      </c>
      <c r="C5698" s="10"/>
      <c r="D5698" s="10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0"/>
      <c r="Q5698" s="10"/>
    </row>
    <row r="5699" ht="12.75" customHeight="1">
      <c r="A5699" s="3" t="s">
        <v>5707</v>
      </c>
      <c r="B5699" s="3">
        <v>0.09486277206696724</v>
      </c>
      <c r="C5699" s="10"/>
      <c r="D5699" s="10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0"/>
      <c r="Q5699" s="10"/>
    </row>
    <row r="5700" ht="12.75" customHeight="1">
      <c r="A5700" s="3" t="s">
        <v>5708</v>
      </c>
      <c r="B5700" s="3">
        <v>0.09485382364036639</v>
      </c>
      <c r="C5700" s="10"/>
      <c r="D5700" s="10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0"/>
      <c r="Q5700" s="10"/>
    </row>
    <row r="5701" ht="12.75" customHeight="1">
      <c r="A5701" s="3" t="s">
        <v>5709</v>
      </c>
      <c r="B5701" s="3">
        <v>0.09481659436166455</v>
      </c>
      <c r="C5701" s="10"/>
      <c r="D5701" s="10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0"/>
      <c r="Q5701" s="10"/>
    </row>
    <row r="5702" ht="12.75" customHeight="1">
      <c r="A5702" s="3" t="s">
        <v>5710</v>
      </c>
      <c r="B5702" s="3">
        <v>0.09478075161991967</v>
      </c>
      <c r="C5702" s="10"/>
      <c r="D5702" s="10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0"/>
      <c r="Q5702" s="10"/>
    </row>
    <row r="5703" ht="12.75" customHeight="1">
      <c r="A5703" s="3" t="s">
        <v>5711</v>
      </c>
      <c r="B5703" s="3">
        <v>0.09477775879574023</v>
      </c>
      <c r="C5703" s="10"/>
      <c r="D5703" s="10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0"/>
      <c r="Q5703" s="10"/>
    </row>
    <row r="5704" ht="12.75" customHeight="1">
      <c r="A5704" s="3" t="s">
        <v>5712</v>
      </c>
      <c r="B5704" s="3">
        <v>0.09463691794927473</v>
      </c>
      <c r="C5704" s="10"/>
      <c r="D5704" s="10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0"/>
      <c r="Q5704" s="10"/>
    </row>
    <row r="5705" ht="12.75" customHeight="1">
      <c r="A5705" s="3" t="s">
        <v>5713</v>
      </c>
      <c r="B5705" s="3">
        <v>0.09454421982483069</v>
      </c>
      <c r="C5705" s="10"/>
      <c r="D5705" s="10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0"/>
      <c r="Q5705" s="10"/>
    </row>
    <row r="5706" ht="12.75" customHeight="1">
      <c r="A5706" s="3" t="s">
        <v>5714</v>
      </c>
      <c r="B5706" s="3">
        <v>0.09447416799037028</v>
      </c>
      <c r="C5706" s="10"/>
      <c r="D5706" s="10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0"/>
      <c r="Q5706" s="10"/>
    </row>
    <row r="5707" ht="12.75" customHeight="1">
      <c r="A5707" s="3" t="s">
        <v>5715</v>
      </c>
      <c r="B5707" s="3">
        <v>0.09446552513352892</v>
      </c>
      <c r="C5707" s="10"/>
      <c r="D5707" s="10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0"/>
      <c r="Q5707" s="10"/>
    </row>
    <row r="5708" ht="12.75" customHeight="1">
      <c r="A5708" s="3" t="s">
        <v>5716</v>
      </c>
      <c r="B5708" s="3">
        <v>0.09445010673571866</v>
      </c>
      <c r="C5708" s="10"/>
      <c r="D5708" s="10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0"/>
      <c r="Q5708" s="10"/>
    </row>
    <row r="5709" ht="12.75" customHeight="1">
      <c r="A5709" s="3" t="s">
        <v>5717</v>
      </c>
      <c r="B5709" s="3">
        <v>0.09443371965898736</v>
      </c>
      <c r="C5709" s="10"/>
      <c r="D5709" s="10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0"/>
      <c r="Q5709" s="10"/>
    </row>
    <row r="5710" ht="12.75" customHeight="1">
      <c r="A5710" s="3" t="s">
        <v>5718</v>
      </c>
      <c r="B5710" s="3">
        <v>0.09440002337965996</v>
      </c>
      <c r="C5710" s="10"/>
      <c r="D5710" s="10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0"/>
      <c r="Q5710" s="10"/>
    </row>
    <row r="5711" ht="12.75" customHeight="1">
      <c r="A5711" s="3" t="s">
        <v>5719</v>
      </c>
      <c r="B5711" s="3">
        <v>0.09438839054124533</v>
      </c>
      <c r="C5711" s="10"/>
      <c r="D5711" s="10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0"/>
      <c r="Q5711" s="10"/>
    </row>
    <row r="5712" ht="12.75" customHeight="1">
      <c r="A5712" s="3" t="s">
        <v>5720</v>
      </c>
      <c r="B5712" s="3">
        <v>0.09438733012894901</v>
      </c>
      <c r="C5712" s="10"/>
      <c r="D5712" s="10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0"/>
      <c r="Q5712" s="10"/>
    </row>
    <row r="5713" ht="12.75" customHeight="1">
      <c r="A5713" s="3" t="s">
        <v>5721</v>
      </c>
      <c r="B5713" s="3">
        <v>0.09438461828750146</v>
      </c>
      <c r="C5713" s="10"/>
      <c r="D5713" s="10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0"/>
      <c r="Q5713" s="10"/>
    </row>
    <row r="5714" ht="12.75" customHeight="1">
      <c r="A5714" s="3" t="s">
        <v>5722</v>
      </c>
      <c r="B5714" s="3">
        <v>0.0943716315284666</v>
      </c>
      <c r="C5714" s="10"/>
      <c r="D5714" s="10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0"/>
      <c r="Q5714" s="10"/>
    </row>
    <row r="5715" ht="12.75" customHeight="1">
      <c r="A5715" s="3" t="s">
        <v>5723</v>
      </c>
      <c r="B5715" s="3">
        <v>0.09437067258435654</v>
      </c>
      <c r="C5715" s="10"/>
      <c r="D5715" s="10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0"/>
      <c r="Q5715" s="10"/>
    </row>
    <row r="5716" ht="12.75" customHeight="1">
      <c r="A5716" s="3" t="s">
        <v>5724</v>
      </c>
      <c r="B5716" s="3">
        <v>0.09436435828092075</v>
      </c>
      <c r="C5716" s="10"/>
      <c r="D5716" s="10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0"/>
      <c r="Q5716" s="10"/>
    </row>
    <row r="5717" ht="12.75" customHeight="1">
      <c r="A5717" s="3" t="s">
        <v>5725</v>
      </c>
      <c r="B5717" s="3">
        <v>0.09435963119368175</v>
      </c>
      <c r="C5717" s="10"/>
      <c r="D5717" s="10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0"/>
      <c r="Q5717" s="10"/>
    </row>
    <row r="5718" ht="12.75" customHeight="1">
      <c r="A5718" s="3" t="s">
        <v>5726</v>
      </c>
      <c r="B5718" s="3">
        <v>0.09433436062371058</v>
      </c>
      <c r="C5718" s="10"/>
      <c r="D5718" s="10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0"/>
      <c r="Q5718" s="10"/>
    </row>
    <row r="5719" ht="12.75" customHeight="1">
      <c r="A5719" s="3" t="s">
        <v>5727</v>
      </c>
      <c r="B5719" s="3">
        <v>0.09426315900740029</v>
      </c>
      <c r="C5719" s="10"/>
      <c r="D5719" s="10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0"/>
      <c r="Q5719" s="10"/>
    </row>
    <row r="5720" ht="12.75" customHeight="1">
      <c r="A5720" s="3" t="s">
        <v>5728</v>
      </c>
      <c r="B5720" s="3">
        <v>0.0942196156122248</v>
      </c>
      <c r="C5720" s="10"/>
      <c r="D5720" s="10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0"/>
      <c r="Q5720" s="10"/>
    </row>
    <row r="5721" ht="12.75" customHeight="1">
      <c r="A5721" s="3" t="s">
        <v>5729</v>
      </c>
      <c r="B5721" s="3">
        <v>0.09416681418511613</v>
      </c>
      <c r="C5721" s="10"/>
      <c r="D5721" s="10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0"/>
      <c r="Q5721" s="10"/>
    </row>
    <row r="5722" ht="12.75" customHeight="1">
      <c r="A5722" s="3" t="s">
        <v>5730</v>
      </c>
      <c r="B5722" s="3">
        <v>0.09416502808390155</v>
      </c>
      <c r="C5722" s="10"/>
      <c r="D5722" s="10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0"/>
      <c r="Q5722" s="10"/>
    </row>
    <row r="5723" ht="12.75" customHeight="1">
      <c r="A5723" s="3" t="s">
        <v>5731</v>
      </c>
      <c r="B5723" s="3">
        <v>0.09412867987564957</v>
      </c>
      <c r="C5723" s="10"/>
      <c r="D5723" s="10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0"/>
      <c r="Q5723" s="10"/>
    </row>
    <row r="5724" ht="12.75" customHeight="1">
      <c r="A5724" s="3" t="s">
        <v>5732</v>
      </c>
      <c r="B5724" s="3">
        <v>0.09411114803245901</v>
      </c>
      <c r="C5724" s="10"/>
      <c r="D5724" s="10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0"/>
      <c r="Q5724" s="10"/>
    </row>
    <row r="5725" ht="12.75" customHeight="1">
      <c r="A5725" s="3" t="s">
        <v>5733</v>
      </c>
      <c r="B5725" s="3">
        <v>0.09410266912818864</v>
      </c>
      <c r="C5725" s="10"/>
      <c r="D5725" s="10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0"/>
      <c r="Q5725" s="10"/>
    </row>
    <row r="5726" ht="12.75" customHeight="1">
      <c r="A5726" s="3" t="s">
        <v>5734</v>
      </c>
      <c r="B5726" s="3">
        <v>0.09405140454582166</v>
      </c>
      <c r="C5726" s="10"/>
      <c r="D5726" s="10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0"/>
      <c r="Q5726" s="10"/>
    </row>
    <row r="5727" ht="12.75" customHeight="1">
      <c r="A5727" s="3" t="s">
        <v>5735</v>
      </c>
      <c r="B5727" s="3">
        <v>0.09399416520537232</v>
      </c>
      <c r="C5727" s="10"/>
      <c r="D5727" s="10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0"/>
      <c r="Q5727" s="10"/>
    </row>
    <row r="5728" ht="12.75" customHeight="1">
      <c r="A5728" s="3" t="s">
        <v>5736</v>
      </c>
      <c r="B5728" s="3">
        <v>0.09394617323763368</v>
      </c>
      <c r="C5728" s="10"/>
      <c r="D5728" s="10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0"/>
      <c r="Q5728" s="10"/>
    </row>
    <row r="5729" ht="12.75" customHeight="1">
      <c r="A5729" s="3" t="s">
        <v>5737</v>
      </c>
      <c r="B5729" s="3">
        <v>0.09393266949906735</v>
      </c>
      <c r="C5729" s="10"/>
      <c r="D5729" s="10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0"/>
      <c r="Q5729" s="10"/>
    </row>
    <row r="5730" ht="12.75" customHeight="1">
      <c r="A5730" s="3" t="s">
        <v>5738</v>
      </c>
      <c r="B5730" s="3">
        <v>0.09391778893245485</v>
      </c>
      <c r="C5730" s="10"/>
      <c r="D5730" s="10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0"/>
      <c r="Q5730" s="10"/>
    </row>
    <row r="5731" ht="12.75" customHeight="1">
      <c r="A5731" s="3" t="s">
        <v>5739</v>
      </c>
      <c r="B5731" s="3">
        <v>0.09391454290047814</v>
      </c>
      <c r="C5731" s="10"/>
      <c r="D5731" s="10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0"/>
      <c r="Q5731" s="10"/>
    </row>
    <row r="5732" ht="12.75" customHeight="1">
      <c r="A5732" s="3" t="s">
        <v>5740</v>
      </c>
      <c r="B5732" s="3">
        <v>0.09390928917954683</v>
      </c>
      <c r="C5732" s="10"/>
      <c r="D5732" s="10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0"/>
      <c r="Q5732" s="10"/>
    </row>
    <row r="5733" ht="12.75" customHeight="1">
      <c r="A5733" s="3" t="s">
        <v>5741</v>
      </c>
      <c r="B5733" s="3">
        <v>0.09384300760055977</v>
      </c>
      <c r="C5733" s="10"/>
      <c r="D5733" s="10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0"/>
      <c r="Q5733" s="10"/>
    </row>
    <row r="5734" ht="12.75" customHeight="1">
      <c r="A5734" s="3" t="s">
        <v>5742</v>
      </c>
      <c r="B5734" s="3">
        <v>0.09368044823709995</v>
      </c>
      <c r="C5734" s="10"/>
      <c r="D5734" s="10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0"/>
      <c r="Q5734" s="10"/>
    </row>
    <row r="5735" ht="12.75" customHeight="1">
      <c r="A5735" s="3" t="s">
        <v>5743</v>
      </c>
      <c r="B5735" s="3">
        <v>0.09367977735930877</v>
      </c>
      <c r="C5735" s="10"/>
      <c r="D5735" s="10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0"/>
      <c r="Q5735" s="10"/>
    </row>
    <row r="5736" ht="12.75" customHeight="1">
      <c r="A5736" s="3" t="s">
        <v>5744</v>
      </c>
      <c r="B5736" s="3">
        <v>0.0936564205531956</v>
      </c>
      <c r="C5736" s="10"/>
      <c r="D5736" s="10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0"/>
      <c r="Q5736" s="10"/>
    </row>
    <row r="5737" ht="12.75" customHeight="1">
      <c r="A5737" s="3" t="s">
        <v>5745</v>
      </c>
      <c r="B5737" s="3">
        <v>0.09364726535422097</v>
      </c>
      <c r="C5737" s="10"/>
      <c r="D5737" s="10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0"/>
      <c r="Q5737" s="10"/>
    </row>
    <row r="5738" ht="12.75" customHeight="1">
      <c r="A5738" s="3" t="s">
        <v>5746</v>
      </c>
      <c r="B5738" s="3">
        <v>0.09360841412348847</v>
      </c>
      <c r="C5738" s="10"/>
      <c r="D5738" s="10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0"/>
      <c r="Q5738" s="10"/>
    </row>
    <row r="5739" ht="12.75" customHeight="1">
      <c r="A5739" s="3" t="s">
        <v>5747</v>
      </c>
      <c r="B5739" s="3">
        <v>0.09360731882648372</v>
      </c>
      <c r="C5739" s="10"/>
      <c r="D5739" s="10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0"/>
      <c r="Q5739" s="10"/>
    </row>
    <row r="5740" ht="12.75" customHeight="1">
      <c r="A5740" s="3" t="s">
        <v>5748</v>
      </c>
      <c r="B5740" s="3">
        <v>0.09353290028965228</v>
      </c>
      <c r="C5740" s="10"/>
      <c r="D5740" s="10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0"/>
      <c r="Q5740" s="10"/>
    </row>
    <row r="5741" ht="12.75" customHeight="1">
      <c r="A5741" s="3" t="s">
        <v>5749</v>
      </c>
      <c r="B5741" s="3">
        <v>0.093522333241038</v>
      </c>
      <c r="C5741" s="10"/>
      <c r="D5741" s="10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0"/>
      <c r="Q5741" s="10"/>
    </row>
    <row r="5742" ht="12.75" customHeight="1">
      <c r="A5742" s="3" t="s">
        <v>5750</v>
      </c>
      <c r="B5742" s="3">
        <v>0.09347181142639872</v>
      </c>
      <c r="C5742" s="10"/>
      <c r="D5742" s="10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0"/>
      <c r="Q5742" s="10"/>
    </row>
    <row r="5743" ht="12.75" customHeight="1">
      <c r="A5743" s="3" t="s">
        <v>5751</v>
      </c>
      <c r="B5743" s="3">
        <v>0.09334864650582894</v>
      </c>
      <c r="C5743" s="10"/>
      <c r="D5743" s="10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0"/>
      <c r="Q5743" s="10"/>
    </row>
    <row r="5744" ht="12.75" customHeight="1">
      <c r="A5744" s="3" t="s">
        <v>5752</v>
      </c>
      <c r="B5744" s="3">
        <v>0.09331794712314201</v>
      </c>
      <c r="C5744" s="10"/>
      <c r="D5744" s="10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0"/>
      <c r="Q5744" s="10"/>
    </row>
    <row r="5745" ht="12.75" customHeight="1">
      <c r="A5745" s="3" t="s">
        <v>5753</v>
      </c>
      <c r="B5745" s="3">
        <v>0.09324858152922158</v>
      </c>
      <c r="C5745" s="10"/>
      <c r="D5745" s="10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0"/>
      <c r="Q5745" s="10"/>
    </row>
    <row r="5746" ht="12.75" customHeight="1">
      <c r="A5746" s="3" t="s">
        <v>5754</v>
      </c>
      <c r="B5746" s="3">
        <v>0.09322728400989927</v>
      </c>
      <c r="C5746" s="10"/>
      <c r="D5746" s="10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0"/>
      <c r="Q5746" s="10"/>
    </row>
    <row r="5747" ht="12.75" customHeight="1">
      <c r="A5747" s="3" t="s">
        <v>5755</v>
      </c>
      <c r="B5747" s="3">
        <v>0.09319415763170025</v>
      </c>
      <c r="C5747" s="10"/>
      <c r="D5747" s="10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0"/>
      <c r="Q5747" s="10"/>
    </row>
    <row r="5748" ht="12.75" customHeight="1">
      <c r="A5748" s="3" t="s">
        <v>5756</v>
      </c>
      <c r="B5748" s="3">
        <v>0.0931280145435145</v>
      </c>
      <c r="C5748" s="10"/>
      <c r="D5748" s="10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0"/>
      <c r="Q5748" s="10"/>
    </row>
    <row r="5749" ht="12.75" customHeight="1">
      <c r="A5749" s="3" t="s">
        <v>5757</v>
      </c>
      <c r="B5749" s="3">
        <v>0.09310995555151821</v>
      </c>
      <c r="C5749" s="10"/>
      <c r="D5749" s="10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0"/>
      <c r="Q5749" s="10"/>
    </row>
    <row r="5750" ht="12.75" customHeight="1">
      <c r="A5750" s="3" t="s">
        <v>5758</v>
      </c>
      <c r="B5750" s="3">
        <v>0.09305427893424216</v>
      </c>
      <c r="C5750" s="10"/>
      <c r="D5750" s="10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0"/>
      <c r="Q5750" s="10"/>
    </row>
    <row r="5751" ht="12.75" customHeight="1">
      <c r="A5751" s="3" t="s">
        <v>5759</v>
      </c>
      <c r="B5751" s="3">
        <v>0.09297080988104081</v>
      </c>
      <c r="C5751" s="10"/>
      <c r="D5751" s="10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0"/>
      <c r="Q5751" s="10"/>
    </row>
    <row r="5752" ht="12.75" customHeight="1">
      <c r="A5752" s="3" t="s">
        <v>5760</v>
      </c>
      <c r="B5752" s="3">
        <v>0.09296984387241913</v>
      </c>
      <c r="C5752" s="10"/>
      <c r="D5752" s="10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0"/>
      <c r="Q5752" s="10"/>
    </row>
    <row r="5753" ht="12.75" customHeight="1">
      <c r="A5753" s="3" t="s">
        <v>5761</v>
      </c>
      <c r="B5753" s="3">
        <v>0.09294654933282134</v>
      </c>
      <c r="C5753" s="10"/>
      <c r="D5753" s="10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0"/>
      <c r="Q5753" s="10"/>
    </row>
    <row r="5754" ht="12.75" customHeight="1">
      <c r="A5754" s="3" t="s">
        <v>5762</v>
      </c>
      <c r="B5754" s="3">
        <v>0.0928981538047094</v>
      </c>
      <c r="C5754" s="10"/>
      <c r="D5754" s="10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0"/>
      <c r="Q5754" s="10"/>
    </row>
    <row r="5755" ht="12.75" customHeight="1">
      <c r="A5755" s="3" t="s">
        <v>5763</v>
      </c>
      <c r="B5755" s="3">
        <v>0.09285914178491186</v>
      </c>
      <c r="C5755" s="10"/>
      <c r="D5755" s="10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0"/>
      <c r="Q5755" s="10"/>
    </row>
    <row r="5756" ht="12.75" customHeight="1">
      <c r="A5756" s="3" t="s">
        <v>5764</v>
      </c>
      <c r="B5756" s="3">
        <v>0.09282977449170061</v>
      </c>
      <c r="C5756" s="10"/>
      <c r="D5756" s="10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0"/>
      <c r="Q5756" s="10"/>
    </row>
    <row r="5757" ht="12.75" customHeight="1">
      <c r="A5757" s="3" t="s">
        <v>5765</v>
      </c>
      <c r="B5757" s="3">
        <v>0.09281057736928532</v>
      </c>
      <c r="C5757" s="10"/>
      <c r="D5757" s="10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0"/>
      <c r="Q5757" s="10"/>
    </row>
    <row r="5758" ht="12.75" customHeight="1">
      <c r="A5758" s="3" t="s">
        <v>5766</v>
      </c>
      <c r="B5758" s="3">
        <v>0.09277154827650833</v>
      </c>
      <c r="C5758" s="10"/>
      <c r="D5758" s="10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0"/>
      <c r="Q5758" s="10"/>
    </row>
    <row r="5759" ht="12.75" customHeight="1">
      <c r="A5759" s="3" t="s">
        <v>5767</v>
      </c>
      <c r="B5759" s="3">
        <v>0.09275720442969934</v>
      </c>
      <c r="C5759" s="10"/>
      <c r="D5759" s="10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0"/>
      <c r="Q5759" s="10"/>
    </row>
    <row r="5760" ht="12.75" customHeight="1">
      <c r="A5760" s="3" t="s">
        <v>5768</v>
      </c>
      <c r="B5760" s="3">
        <v>0.09270828644351467</v>
      </c>
      <c r="C5760" s="10"/>
      <c r="D5760" s="10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0"/>
      <c r="Q5760" s="10"/>
    </row>
    <row r="5761" ht="12.75" customHeight="1">
      <c r="A5761" s="3" t="s">
        <v>5769</v>
      </c>
      <c r="B5761" s="3">
        <v>0.09267236481207895</v>
      </c>
      <c r="C5761" s="10"/>
      <c r="D5761" s="10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0"/>
      <c r="Q5761" s="10"/>
    </row>
    <row r="5762" ht="12.75" customHeight="1">
      <c r="A5762" s="3" t="s">
        <v>5770</v>
      </c>
      <c r="B5762" s="3">
        <v>0.09261992561765338</v>
      </c>
      <c r="C5762" s="10"/>
      <c r="D5762" s="10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0"/>
      <c r="Q5762" s="10"/>
    </row>
    <row r="5763" ht="12.75" customHeight="1">
      <c r="A5763" s="3" t="s">
        <v>5771</v>
      </c>
      <c r="B5763" s="3">
        <v>0.09260086071462291</v>
      </c>
      <c r="C5763" s="10"/>
      <c r="D5763" s="10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0"/>
      <c r="Q5763" s="10"/>
    </row>
    <row r="5764" ht="12.75" customHeight="1">
      <c r="A5764" s="3" t="s">
        <v>5772</v>
      </c>
      <c r="B5764" s="3">
        <v>0.09259129243346952</v>
      </c>
      <c r="C5764" s="10"/>
      <c r="D5764" s="10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0"/>
      <c r="Q5764" s="10"/>
    </row>
    <row r="5765" ht="12.75" customHeight="1">
      <c r="A5765" s="3" t="s">
        <v>5773</v>
      </c>
      <c r="B5765" s="3">
        <v>0.09256095104476106</v>
      </c>
      <c r="C5765" s="10"/>
      <c r="D5765" s="10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0"/>
      <c r="Q5765" s="10"/>
    </row>
    <row r="5766" ht="12.75" customHeight="1">
      <c r="A5766" s="3" t="s">
        <v>5774</v>
      </c>
      <c r="B5766" s="3">
        <v>0.0925393781075172</v>
      </c>
      <c r="C5766" s="10"/>
      <c r="D5766" s="10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0"/>
      <c r="Q5766" s="10"/>
    </row>
    <row r="5767" ht="12.75" customHeight="1">
      <c r="A5767" s="3" t="s">
        <v>5775</v>
      </c>
      <c r="B5767" s="3">
        <v>0.09251511784736194</v>
      </c>
      <c r="C5767" s="10"/>
      <c r="D5767" s="10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0"/>
      <c r="Q5767" s="10"/>
    </row>
    <row r="5768" ht="12.75" customHeight="1">
      <c r="A5768" s="3" t="s">
        <v>5776</v>
      </c>
      <c r="B5768" s="3">
        <v>0.09246116088214049</v>
      </c>
      <c r="C5768" s="10"/>
      <c r="D5768" s="10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0"/>
      <c r="Q5768" s="10"/>
    </row>
    <row r="5769" ht="12.75" customHeight="1">
      <c r="A5769" s="3" t="s">
        <v>5777</v>
      </c>
      <c r="B5769" s="3">
        <v>0.0923959359093786</v>
      </c>
      <c r="C5769" s="10"/>
      <c r="D5769" s="10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0"/>
      <c r="Q5769" s="10"/>
    </row>
    <row r="5770" ht="12.75" customHeight="1">
      <c r="A5770" s="3" t="s">
        <v>5778</v>
      </c>
      <c r="B5770" s="3">
        <v>0.09232224123993597</v>
      </c>
      <c r="C5770" s="10"/>
      <c r="D5770" s="10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0"/>
      <c r="Q5770" s="10"/>
    </row>
    <row r="5771" ht="12.75" customHeight="1">
      <c r="A5771" s="3" t="s">
        <v>5779</v>
      </c>
      <c r="B5771" s="3">
        <v>0.0923168529038714</v>
      </c>
      <c r="C5771" s="10"/>
      <c r="D5771" s="10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0"/>
      <c r="Q5771" s="10"/>
    </row>
    <row r="5772" ht="12.75" customHeight="1">
      <c r="A5772" s="3" t="s">
        <v>5780</v>
      </c>
      <c r="B5772" s="3">
        <v>0.09230383180199841</v>
      </c>
      <c r="C5772" s="10"/>
      <c r="D5772" s="10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0"/>
      <c r="Q5772" s="10"/>
    </row>
    <row r="5773" ht="12.75" customHeight="1">
      <c r="A5773" s="3" t="s">
        <v>5781</v>
      </c>
      <c r="B5773" s="3">
        <v>0.0922715164889564</v>
      </c>
      <c r="C5773" s="10"/>
      <c r="D5773" s="10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0"/>
      <c r="Q5773" s="10"/>
    </row>
    <row r="5774" ht="12.75" customHeight="1">
      <c r="A5774" s="3" t="s">
        <v>5782</v>
      </c>
      <c r="B5774" s="3">
        <v>0.09222960889382595</v>
      </c>
      <c r="C5774" s="10"/>
      <c r="D5774" s="10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0"/>
      <c r="Q5774" s="10"/>
    </row>
    <row r="5775" ht="12.75" customHeight="1">
      <c r="A5775" s="3" t="s">
        <v>5783</v>
      </c>
      <c r="B5775" s="3">
        <v>0.09220151529716698</v>
      </c>
      <c r="C5775" s="10"/>
      <c r="D5775" s="10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0"/>
      <c r="Q5775" s="10"/>
    </row>
    <row r="5776" ht="12.75" customHeight="1">
      <c r="A5776" s="3" t="s">
        <v>5784</v>
      </c>
      <c r="B5776" s="3">
        <v>0.09220093493560508</v>
      </c>
      <c r="C5776" s="10"/>
      <c r="D5776" s="10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0"/>
      <c r="Q5776" s="10"/>
    </row>
    <row r="5777" ht="12.75" customHeight="1">
      <c r="A5777" s="3" t="s">
        <v>5785</v>
      </c>
      <c r="B5777" s="3">
        <v>0.09219555768367288</v>
      </c>
      <c r="C5777" s="10"/>
      <c r="D5777" s="10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0"/>
      <c r="Q5777" s="10"/>
    </row>
    <row r="5778" ht="12.75" customHeight="1">
      <c r="A5778" s="3" t="s">
        <v>5786</v>
      </c>
      <c r="B5778" s="3">
        <v>0.09215624240889358</v>
      </c>
      <c r="C5778" s="10"/>
      <c r="D5778" s="10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0"/>
      <c r="Q5778" s="10"/>
    </row>
    <row r="5779" ht="12.75" customHeight="1">
      <c r="A5779" s="3" t="s">
        <v>5787</v>
      </c>
      <c r="B5779" s="3">
        <v>0.09213020854948546</v>
      </c>
      <c r="C5779" s="10"/>
      <c r="D5779" s="10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0"/>
      <c r="Q5779" s="10"/>
    </row>
    <row r="5780" ht="12.75" customHeight="1">
      <c r="A5780" s="3" t="s">
        <v>5788</v>
      </c>
      <c r="B5780" s="3">
        <v>0.09206035531495048</v>
      </c>
      <c r="C5780" s="10"/>
      <c r="D5780" s="10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0"/>
      <c r="Q5780" s="10"/>
    </row>
    <row r="5781" ht="12.75" customHeight="1">
      <c r="A5781" s="3" t="s">
        <v>5789</v>
      </c>
      <c r="B5781" s="3">
        <v>0.09198565595882602</v>
      </c>
      <c r="C5781" s="10"/>
      <c r="D5781" s="10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0"/>
      <c r="Q5781" s="10"/>
    </row>
    <row r="5782" ht="12.75" customHeight="1">
      <c r="A5782" s="3" t="s">
        <v>5790</v>
      </c>
      <c r="B5782" s="3">
        <v>0.09195538469715879</v>
      </c>
      <c r="C5782" s="10"/>
      <c r="D5782" s="10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0"/>
      <c r="Q5782" s="10"/>
    </row>
    <row r="5783" ht="12.75" customHeight="1">
      <c r="A5783" s="3" t="s">
        <v>5791</v>
      </c>
      <c r="B5783" s="3">
        <v>0.09190970916407248</v>
      </c>
      <c r="C5783" s="10"/>
      <c r="D5783" s="10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0"/>
      <c r="Q5783" s="10"/>
    </row>
    <row r="5784" ht="12.75" customHeight="1">
      <c r="A5784" s="3" t="s">
        <v>5792</v>
      </c>
      <c r="B5784" s="3">
        <v>0.09185551273663241</v>
      </c>
      <c r="C5784" s="10"/>
      <c r="D5784" s="10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0"/>
      <c r="Q5784" s="10"/>
    </row>
    <row r="5785" ht="12.75" customHeight="1">
      <c r="A5785" s="3" t="s">
        <v>5793</v>
      </c>
      <c r="B5785" s="3">
        <v>0.09177610135189175</v>
      </c>
      <c r="C5785" s="10"/>
      <c r="D5785" s="10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0"/>
      <c r="Q5785" s="10"/>
    </row>
    <row r="5786" ht="12.75" customHeight="1">
      <c r="A5786" s="3" t="s">
        <v>5794</v>
      </c>
      <c r="B5786" s="3">
        <v>0.09171828366694837</v>
      </c>
      <c r="C5786" s="10"/>
      <c r="D5786" s="10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0"/>
      <c r="Q5786" s="10"/>
    </row>
    <row r="5787" ht="12.75" customHeight="1">
      <c r="A5787" s="3" t="s">
        <v>5795</v>
      </c>
      <c r="B5787" s="3">
        <v>0.09165191927412039</v>
      </c>
      <c r="C5787" s="10"/>
      <c r="D5787" s="10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0"/>
      <c r="Q5787" s="10"/>
    </row>
    <row r="5788" ht="12.75" customHeight="1">
      <c r="A5788" s="3" t="s">
        <v>5796</v>
      </c>
      <c r="B5788" s="3">
        <v>0.09165111163375987</v>
      </c>
      <c r="C5788" s="10"/>
      <c r="D5788" s="10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0"/>
      <c r="Q5788" s="10"/>
    </row>
    <row r="5789" ht="12.75" customHeight="1">
      <c r="A5789" s="3" t="s">
        <v>5797</v>
      </c>
      <c r="B5789" s="3">
        <v>0.09157233100763758</v>
      </c>
      <c r="C5789" s="10"/>
      <c r="D5789" s="10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0"/>
      <c r="Q5789" s="10"/>
    </row>
    <row r="5790" ht="12.75" customHeight="1">
      <c r="A5790" s="3" t="s">
        <v>5798</v>
      </c>
      <c r="B5790" s="3">
        <v>0.09156583914156871</v>
      </c>
      <c r="C5790" s="10"/>
      <c r="D5790" s="10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0"/>
      <c r="Q5790" s="10"/>
    </row>
    <row r="5791" ht="12.75" customHeight="1">
      <c r="A5791" s="3" t="s">
        <v>5799</v>
      </c>
      <c r="B5791" s="3">
        <v>0.09154380662154064</v>
      </c>
      <c r="C5791" s="10"/>
      <c r="D5791" s="10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0"/>
      <c r="Q5791" s="10"/>
    </row>
    <row r="5792" ht="12.75" customHeight="1">
      <c r="A5792" s="3" t="s">
        <v>5800</v>
      </c>
      <c r="B5792" s="3">
        <v>0.09154313355949882</v>
      </c>
      <c r="C5792" s="10"/>
      <c r="D5792" s="10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0"/>
      <c r="Q5792" s="10"/>
    </row>
    <row r="5793" ht="12.75" customHeight="1">
      <c r="A5793" s="3" t="s">
        <v>5801</v>
      </c>
      <c r="B5793" s="3">
        <v>0.09151169554783328</v>
      </c>
      <c r="C5793" s="10"/>
      <c r="D5793" s="10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0"/>
      <c r="Q5793" s="10"/>
    </row>
    <row r="5794" ht="12.75" customHeight="1">
      <c r="A5794" s="3" t="s">
        <v>5802</v>
      </c>
      <c r="B5794" s="3">
        <v>0.0914854615052155</v>
      </c>
      <c r="C5794" s="10"/>
      <c r="D5794" s="10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0"/>
      <c r="Q5794" s="10"/>
    </row>
    <row r="5795" ht="12.75" customHeight="1">
      <c r="A5795" s="3" t="s">
        <v>5803</v>
      </c>
      <c r="B5795" s="3">
        <v>0.09146945686328072</v>
      </c>
      <c r="C5795" s="10"/>
      <c r="D5795" s="10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0"/>
      <c r="Q5795" s="10"/>
    </row>
    <row r="5796" ht="12.75" customHeight="1">
      <c r="A5796" s="3" t="s">
        <v>5804</v>
      </c>
      <c r="B5796" s="3">
        <v>0.09145918899987478</v>
      </c>
      <c r="C5796" s="10"/>
      <c r="D5796" s="10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0"/>
      <c r="Q5796" s="10"/>
    </row>
    <row r="5797" ht="12.75" customHeight="1">
      <c r="A5797" s="3" t="s">
        <v>5805</v>
      </c>
      <c r="B5797" s="3">
        <v>0.09145687824303672</v>
      </c>
      <c r="C5797" s="10"/>
      <c r="D5797" s="10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0"/>
      <c r="Q5797" s="10"/>
    </row>
    <row r="5798" ht="12.75" customHeight="1">
      <c r="A5798" s="3" t="s">
        <v>5806</v>
      </c>
      <c r="B5798" s="3">
        <v>0.09141727882503667</v>
      </c>
      <c r="C5798" s="10"/>
      <c r="D5798" s="10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0"/>
      <c r="Q5798" s="10"/>
    </row>
    <row r="5799" ht="12.75" customHeight="1">
      <c r="A5799" s="3" t="s">
        <v>5807</v>
      </c>
      <c r="B5799" s="3">
        <v>0.09141313193824686</v>
      </c>
      <c r="C5799" s="10"/>
      <c r="D5799" s="10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0"/>
      <c r="Q5799" s="10"/>
    </row>
    <row r="5800" ht="12.75" customHeight="1">
      <c r="A5800" s="3" t="s">
        <v>5808</v>
      </c>
      <c r="B5800" s="3">
        <v>0.0914068773363377</v>
      </c>
      <c r="C5800" s="10"/>
      <c r="D5800" s="10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0"/>
      <c r="Q5800" s="10"/>
    </row>
    <row r="5801" ht="12.75" customHeight="1">
      <c r="A5801" s="3" t="s">
        <v>5809</v>
      </c>
      <c r="B5801" s="3">
        <v>0.09139734786088327</v>
      </c>
      <c r="C5801" s="10"/>
      <c r="D5801" s="10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0"/>
      <c r="Q5801" s="10"/>
    </row>
    <row r="5802" ht="12.75" customHeight="1">
      <c r="A5802" s="3" t="s">
        <v>5810</v>
      </c>
      <c r="B5802" s="3">
        <v>0.09139528286583327</v>
      </c>
      <c r="C5802" s="10"/>
      <c r="D5802" s="10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0"/>
      <c r="Q5802" s="10"/>
    </row>
    <row r="5803" ht="12.75" customHeight="1">
      <c r="A5803" s="3" t="s">
        <v>5811</v>
      </c>
      <c r="B5803" s="3">
        <v>0.09137853088966368</v>
      </c>
      <c r="C5803" s="10"/>
      <c r="D5803" s="10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0"/>
      <c r="Q5803" s="10"/>
    </row>
    <row r="5804" ht="12.75" customHeight="1">
      <c r="A5804" s="3" t="s">
        <v>5812</v>
      </c>
      <c r="B5804" s="3">
        <v>0.09136543374706148</v>
      </c>
      <c r="C5804" s="10"/>
      <c r="D5804" s="10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0"/>
      <c r="Q5804" s="10"/>
    </row>
    <row r="5805" ht="12.75" customHeight="1">
      <c r="A5805" s="3" t="s">
        <v>5813</v>
      </c>
      <c r="B5805" s="3">
        <v>0.09130599176432908</v>
      </c>
      <c r="C5805" s="10"/>
      <c r="D5805" s="10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0"/>
      <c r="Q5805" s="10"/>
    </row>
    <row r="5806" ht="12.75" customHeight="1">
      <c r="A5806" s="3" t="s">
        <v>5814</v>
      </c>
      <c r="B5806" s="3">
        <v>0.09129187991576676</v>
      </c>
      <c r="C5806" s="10"/>
      <c r="D5806" s="10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0"/>
      <c r="Q5806" s="10"/>
    </row>
    <row r="5807" ht="12.75" customHeight="1">
      <c r="A5807" s="3" t="s">
        <v>5815</v>
      </c>
      <c r="B5807" s="3">
        <v>0.09128401246686794</v>
      </c>
      <c r="C5807" s="10"/>
      <c r="D5807" s="10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0"/>
      <c r="Q5807" s="10"/>
    </row>
    <row r="5808" ht="12.75" customHeight="1">
      <c r="A5808" s="3" t="s">
        <v>5816</v>
      </c>
      <c r="B5808" s="3">
        <v>0.09127401056363313</v>
      </c>
      <c r="C5808" s="10"/>
      <c r="D5808" s="10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0"/>
      <c r="Q5808" s="10"/>
    </row>
    <row r="5809" ht="12.75" customHeight="1">
      <c r="A5809" s="3" t="s">
        <v>5817</v>
      </c>
      <c r="B5809" s="3">
        <v>0.09124779575103475</v>
      </c>
      <c r="C5809" s="10"/>
      <c r="D5809" s="10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0"/>
      <c r="Q5809" s="10"/>
    </row>
    <row r="5810" ht="12.75" customHeight="1">
      <c r="A5810" s="3" t="s">
        <v>5818</v>
      </c>
      <c r="B5810" s="3">
        <v>0.0912406247936387</v>
      </c>
      <c r="C5810" s="10"/>
      <c r="D5810" s="10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0"/>
      <c r="Q5810" s="10"/>
    </row>
    <row r="5811" ht="12.75" customHeight="1">
      <c r="A5811" s="3" t="s">
        <v>5819</v>
      </c>
      <c r="B5811" s="3">
        <v>0.09121210951197252</v>
      </c>
      <c r="C5811" s="10"/>
      <c r="D5811" s="10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0"/>
      <c r="Q5811" s="10"/>
    </row>
    <row r="5812" ht="12.75" customHeight="1">
      <c r="A5812" s="3" t="s">
        <v>5820</v>
      </c>
      <c r="B5812" s="3">
        <v>0.09120252859724359</v>
      </c>
      <c r="C5812" s="10"/>
      <c r="D5812" s="10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0"/>
      <c r="Q5812" s="10"/>
    </row>
    <row r="5813" ht="12.75" customHeight="1">
      <c r="A5813" s="3" t="s">
        <v>5821</v>
      </c>
      <c r="B5813" s="3">
        <v>0.09109679708451232</v>
      </c>
      <c r="C5813" s="10"/>
      <c r="D5813" s="10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0"/>
      <c r="Q5813" s="10"/>
    </row>
    <row r="5814" ht="12.75" customHeight="1">
      <c r="A5814" s="3" t="s">
        <v>5822</v>
      </c>
      <c r="B5814" s="3">
        <v>0.09098361413262723</v>
      </c>
      <c r="C5814" s="10"/>
      <c r="D5814" s="10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0"/>
      <c r="Q5814" s="10"/>
    </row>
    <row r="5815" ht="12.75" customHeight="1">
      <c r="A5815" s="3" t="s">
        <v>5823</v>
      </c>
      <c r="B5815" s="3">
        <v>0.09094110033227587</v>
      </c>
      <c r="C5815" s="10"/>
      <c r="D5815" s="10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0"/>
      <c r="Q5815" s="10"/>
    </row>
    <row r="5816" ht="12.75" customHeight="1">
      <c r="A5816" s="3" t="s">
        <v>5824</v>
      </c>
      <c r="B5816" s="3">
        <v>0.090920485663671</v>
      </c>
      <c r="C5816" s="10"/>
      <c r="D5816" s="10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0"/>
      <c r="Q5816" s="10"/>
    </row>
    <row r="5817" ht="12.75" customHeight="1">
      <c r="A5817" s="3" t="s">
        <v>5825</v>
      </c>
      <c r="B5817" s="3">
        <v>0.09091928555940387</v>
      </c>
      <c r="C5817" s="10"/>
      <c r="D5817" s="10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0"/>
      <c r="Q5817" s="10"/>
    </row>
    <row r="5818" ht="12.75" customHeight="1">
      <c r="A5818" s="3" t="s">
        <v>5826</v>
      </c>
      <c r="B5818" s="3">
        <v>0.09085690370913661</v>
      </c>
      <c r="C5818" s="10"/>
      <c r="D5818" s="10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0"/>
      <c r="Q5818" s="10"/>
    </row>
    <row r="5819" ht="12.75" customHeight="1">
      <c r="A5819" s="3" t="s">
        <v>5827</v>
      </c>
      <c r="B5819" s="3">
        <v>0.09073940757734587</v>
      </c>
      <c r="C5819" s="10"/>
      <c r="D5819" s="10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0"/>
      <c r="Q5819" s="10"/>
    </row>
    <row r="5820" ht="12.75" customHeight="1">
      <c r="A5820" s="3" t="s">
        <v>5828</v>
      </c>
      <c r="B5820" s="3">
        <v>0.09073919334242188</v>
      </c>
      <c r="C5820" s="10"/>
      <c r="D5820" s="10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0"/>
      <c r="Q5820" s="10"/>
    </row>
    <row r="5821" ht="12.75" customHeight="1">
      <c r="A5821" s="3" t="s">
        <v>5829</v>
      </c>
      <c r="B5821" s="3">
        <v>0.09071919823714149</v>
      </c>
      <c r="C5821" s="10"/>
      <c r="D5821" s="10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0"/>
      <c r="Q5821" s="10"/>
    </row>
    <row r="5822" ht="12.75" customHeight="1">
      <c r="A5822" s="3" t="s">
        <v>5830</v>
      </c>
      <c r="B5822" s="3">
        <v>0.09071370170966207</v>
      </c>
      <c r="C5822" s="10"/>
      <c r="D5822" s="10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0"/>
      <c r="Q5822" s="10"/>
    </row>
    <row r="5823" ht="12.75" customHeight="1">
      <c r="A5823" s="3" t="s">
        <v>5831</v>
      </c>
      <c r="B5823" s="3">
        <v>0.09069907666890588</v>
      </c>
      <c r="C5823" s="10"/>
      <c r="D5823" s="10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0"/>
      <c r="Q5823" s="10"/>
    </row>
    <row r="5824" ht="12.75" customHeight="1">
      <c r="A5824" s="3" t="s">
        <v>5832</v>
      </c>
      <c r="B5824" s="3">
        <v>0.09064238021196175</v>
      </c>
      <c r="C5824" s="10"/>
      <c r="D5824" s="10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0"/>
      <c r="Q5824" s="10"/>
    </row>
    <row r="5825" ht="12.75" customHeight="1">
      <c r="A5825" s="3" t="s">
        <v>5833</v>
      </c>
      <c r="B5825" s="3">
        <v>0.09061180891475591</v>
      </c>
      <c r="C5825" s="10"/>
      <c r="D5825" s="10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0"/>
      <c r="Q5825" s="10"/>
    </row>
    <row r="5826" ht="12.75" customHeight="1">
      <c r="A5826" s="3" t="s">
        <v>5834</v>
      </c>
      <c r="B5826" s="3">
        <v>0.09059946809628257</v>
      </c>
      <c r="C5826" s="10"/>
      <c r="D5826" s="10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0"/>
      <c r="Q5826" s="10"/>
    </row>
    <row r="5827" ht="12.75" customHeight="1">
      <c r="A5827" s="3" t="s">
        <v>5835</v>
      </c>
      <c r="B5827" s="3">
        <v>0.09058524073817027</v>
      </c>
      <c r="C5827" s="10"/>
      <c r="D5827" s="10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0"/>
      <c r="Q5827" s="10"/>
    </row>
    <row r="5828" ht="12.75" customHeight="1">
      <c r="A5828" s="3" t="s">
        <v>5836</v>
      </c>
      <c r="B5828" s="3">
        <v>0.0905572465335148</v>
      </c>
      <c r="C5828" s="10"/>
      <c r="D5828" s="10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0"/>
      <c r="Q5828" s="10"/>
    </row>
    <row r="5829" ht="12.75" customHeight="1">
      <c r="A5829" s="3" t="s">
        <v>5837</v>
      </c>
      <c r="B5829" s="3">
        <v>0.09051598080731006</v>
      </c>
      <c r="C5829" s="10"/>
      <c r="D5829" s="10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0"/>
      <c r="Q5829" s="10"/>
    </row>
    <row r="5830" ht="12.75" customHeight="1">
      <c r="A5830" s="3" t="s">
        <v>5838</v>
      </c>
      <c r="B5830" s="3">
        <v>0.09049074414257642</v>
      </c>
      <c r="C5830" s="10"/>
      <c r="D5830" s="10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0"/>
      <c r="Q5830" s="10"/>
    </row>
    <row r="5831" ht="12.75" customHeight="1">
      <c r="A5831" s="3" t="s">
        <v>5839</v>
      </c>
      <c r="B5831" s="3">
        <v>0.09048764375425966</v>
      </c>
      <c r="C5831" s="10"/>
      <c r="D5831" s="10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0"/>
      <c r="Q5831" s="10"/>
    </row>
    <row r="5832" ht="12.75" customHeight="1">
      <c r="A5832" s="3" t="s">
        <v>5840</v>
      </c>
      <c r="B5832" s="3">
        <v>0.09042167705642432</v>
      </c>
      <c r="C5832" s="10"/>
      <c r="D5832" s="10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0"/>
      <c r="Q5832" s="10"/>
    </row>
    <row r="5833" ht="12.75" customHeight="1">
      <c r="A5833" s="3" t="s">
        <v>5841</v>
      </c>
      <c r="B5833" s="3">
        <v>0.09041611643066387</v>
      </c>
      <c r="C5833" s="10"/>
      <c r="D5833" s="10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0"/>
      <c r="Q5833" s="10"/>
    </row>
    <row r="5834" ht="12.75" customHeight="1">
      <c r="A5834" s="3" t="s">
        <v>5842</v>
      </c>
      <c r="B5834" s="3">
        <v>0.09039588522193097</v>
      </c>
      <c r="C5834" s="10"/>
      <c r="D5834" s="10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0"/>
      <c r="Q5834" s="10"/>
    </row>
    <row r="5835" ht="12.75" customHeight="1">
      <c r="A5835" s="3" t="s">
        <v>5843</v>
      </c>
      <c r="B5835" s="3">
        <v>0.09038131068445368</v>
      </c>
      <c r="C5835" s="10"/>
      <c r="D5835" s="10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0"/>
      <c r="Q5835" s="10"/>
    </row>
    <row r="5836" ht="12.75" customHeight="1">
      <c r="A5836" s="3" t="s">
        <v>5844</v>
      </c>
      <c r="B5836" s="3">
        <v>0.09036899368225539</v>
      </c>
      <c r="C5836" s="10"/>
      <c r="D5836" s="10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0"/>
      <c r="Q5836" s="10"/>
    </row>
    <row r="5837" ht="12.75" customHeight="1">
      <c r="A5837" s="3" t="s">
        <v>5845</v>
      </c>
      <c r="B5837" s="3">
        <v>0.09034567001370669</v>
      </c>
      <c r="C5837" s="10"/>
      <c r="D5837" s="10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0"/>
      <c r="Q5837" s="10"/>
    </row>
    <row r="5838" ht="12.75" customHeight="1">
      <c r="A5838" s="3" t="s">
        <v>5846</v>
      </c>
      <c r="B5838" s="3">
        <v>0.09031825840718116</v>
      </c>
      <c r="C5838" s="10"/>
      <c r="D5838" s="10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0"/>
      <c r="Q5838" s="10"/>
    </row>
    <row r="5839" ht="12.75" customHeight="1">
      <c r="A5839" s="3" t="s">
        <v>5847</v>
      </c>
      <c r="B5839" s="3">
        <v>0.09030674926736273</v>
      </c>
      <c r="C5839" s="10"/>
      <c r="D5839" s="10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0"/>
      <c r="Q5839" s="10"/>
    </row>
    <row r="5840" ht="12.75" customHeight="1">
      <c r="A5840" s="3" t="s">
        <v>5848</v>
      </c>
      <c r="B5840" s="3">
        <v>0.09030552577040613</v>
      </c>
      <c r="C5840" s="10"/>
      <c r="D5840" s="10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0"/>
      <c r="Q5840" s="10"/>
    </row>
    <row r="5841" ht="12.75" customHeight="1">
      <c r="A5841" s="3" t="s">
        <v>5849</v>
      </c>
      <c r="B5841" s="3">
        <v>0.09027716030383479</v>
      </c>
      <c r="C5841" s="10"/>
      <c r="D5841" s="10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0"/>
      <c r="Q5841" s="10"/>
    </row>
    <row r="5842" ht="12.75" customHeight="1">
      <c r="A5842" s="3" t="s">
        <v>5850</v>
      </c>
      <c r="B5842" s="3">
        <v>0.09017914632858842</v>
      </c>
      <c r="C5842" s="10"/>
      <c r="D5842" s="10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0"/>
      <c r="Q5842" s="10"/>
    </row>
    <row r="5843" ht="12.75" customHeight="1">
      <c r="A5843" s="3" t="s">
        <v>5851</v>
      </c>
      <c r="B5843" s="3">
        <v>0.09012021097381995</v>
      </c>
      <c r="C5843" s="10"/>
      <c r="D5843" s="10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0"/>
      <c r="Q5843" s="10"/>
    </row>
    <row r="5844" ht="12.75" customHeight="1">
      <c r="A5844" s="3" t="s">
        <v>5852</v>
      </c>
      <c r="B5844" s="3">
        <v>0.09011816953463699</v>
      </c>
      <c r="C5844" s="10"/>
      <c r="D5844" s="10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0"/>
      <c r="Q5844" s="10"/>
    </row>
    <row r="5845" ht="12.75" customHeight="1">
      <c r="A5845" s="3" t="s">
        <v>5853</v>
      </c>
      <c r="B5845" s="3">
        <v>0.0900795455711816</v>
      </c>
      <c r="C5845" s="10"/>
      <c r="D5845" s="10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0"/>
      <c r="Q5845" s="10"/>
    </row>
    <row r="5846" ht="12.75" customHeight="1">
      <c r="A5846" s="3" t="s">
        <v>5854</v>
      </c>
      <c r="B5846" s="3">
        <v>0.09001566119243033</v>
      </c>
      <c r="C5846" s="10"/>
      <c r="D5846" s="10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0"/>
      <c r="Q5846" s="10"/>
    </row>
    <row r="5847" ht="12.75" customHeight="1">
      <c r="A5847" s="3" t="s">
        <v>5855</v>
      </c>
      <c r="B5847" s="3">
        <v>0.08983573497322107</v>
      </c>
      <c r="C5847" s="10"/>
      <c r="D5847" s="10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0"/>
      <c r="Q5847" s="10"/>
    </row>
    <row r="5848" ht="12.75" customHeight="1">
      <c r="A5848" s="3" t="s">
        <v>5856</v>
      </c>
      <c r="B5848" s="3">
        <v>0.08983221542375947</v>
      </c>
      <c r="C5848" s="10"/>
      <c r="D5848" s="10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0"/>
      <c r="Q5848" s="10"/>
    </row>
    <row r="5849" ht="12.75" customHeight="1">
      <c r="A5849" s="3" t="s">
        <v>5857</v>
      </c>
      <c r="B5849" s="3">
        <v>0.08970718373348727</v>
      </c>
      <c r="C5849" s="10"/>
      <c r="D5849" s="10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0"/>
      <c r="Q5849" s="10"/>
    </row>
    <row r="5850" ht="12.75" customHeight="1">
      <c r="A5850" s="3" t="s">
        <v>5858</v>
      </c>
      <c r="B5850" s="3">
        <v>0.08970599829244363</v>
      </c>
      <c r="C5850" s="10"/>
      <c r="D5850" s="10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0"/>
      <c r="Q5850" s="10"/>
    </row>
    <row r="5851" ht="12.75" customHeight="1">
      <c r="A5851" s="3" t="s">
        <v>5859</v>
      </c>
      <c r="B5851" s="3">
        <v>0.08955242173419278</v>
      </c>
      <c r="C5851" s="10"/>
      <c r="D5851" s="10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0"/>
      <c r="Q5851" s="10"/>
    </row>
    <row r="5852" ht="12.75" customHeight="1">
      <c r="A5852" s="3" t="s">
        <v>5860</v>
      </c>
      <c r="B5852" s="3">
        <v>0.08951763610132034</v>
      </c>
      <c r="C5852" s="10"/>
      <c r="D5852" s="10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0"/>
      <c r="Q5852" s="10"/>
    </row>
    <row r="5853" ht="12.75" customHeight="1">
      <c r="A5853" s="3" t="s">
        <v>5861</v>
      </c>
      <c r="B5853" s="3">
        <v>0.08950283696506364</v>
      </c>
      <c r="C5853" s="10"/>
      <c r="D5853" s="10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0"/>
      <c r="Q5853" s="10"/>
    </row>
    <row r="5854" ht="12.75" customHeight="1">
      <c r="A5854" s="3" t="s">
        <v>5862</v>
      </c>
      <c r="B5854" s="3">
        <v>0.08950045047529291</v>
      </c>
      <c r="C5854" s="10"/>
      <c r="D5854" s="10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0"/>
      <c r="Q5854" s="10"/>
    </row>
    <row r="5855" ht="12.75" customHeight="1">
      <c r="A5855" s="3" t="s">
        <v>5863</v>
      </c>
      <c r="B5855" s="3">
        <v>0.08948274205790525</v>
      </c>
      <c r="C5855" s="10"/>
      <c r="D5855" s="10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0"/>
      <c r="Q5855" s="10"/>
    </row>
    <row r="5856" ht="12.75" customHeight="1">
      <c r="A5856" s="3" t="s">
        <v>5864</v>
      </c>
      <c r="B5856" s="3">
        <v>0.089446936014934</v>
      </c>
      <c r="C5856" s="10"/>
      <c r="D5856" s="10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0"/>
      <c r="Q5856" s="10"/>
    </row>
    <row r="5857" ht="12.75" customHeight="1">
      <c r="A5857" s="3" t="s">
        <v>5865</v>
      </c>
      <c r="B5857" s="3">
        <v>0.08937839894845916</v>
      </c>
      <c r="C5857" s="10"/>
      <c r="D5857" s="10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0"/>
      <c r="Q5857" s="10"/>
    </row>
    <row r="5858" ht="12.75" customHeight="1">
      <c r="A5858" s="3" t="s">
        <v>5866</v>
      </c>
      <c r="B5858" s="3">
        <v>0.0893103951402868</v>
      </c>
      <c r="C5858" s="10"/>
      <c r="D5858" s="10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0"/>
      <c r="Q5858" s="10"/>
    </row>
    <row r="5859" ht="12.75" customHeight="1">
      <c r="A5859" s="3" t="s">
        <v>5867</v>
      </c>
      <c r="B5859" s="3">
        <v>0.08930627503437893</v>
      </c>
      <c r="C5859" s="10"/>
      <c r="D5859" s="10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0"/>
      <c r="Q5859" s="10"/>
    </row>
    <row r="5860" ht="12.75" customHeight="1">
      <c r="A5860" s="3" t="s">
        <v>5868</v>
      </c>
      <c r="B5860" s="3">
        <v>0.08928758607636393</v>
      </c>
      <c r="C5860" s="10"/>
      <c r="D5860" s="10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0"/>
      <c r="Q5860" s="10"/>
    </row>
    <row r="5861" ht="12.75" customHeight="1">
      <c r="A5861" s="3" t="s">
        <v>5869</v>
      </c>
      <c r="B5861" s="3">
        <v>0.08927912338500962</v>
      </c>
      <c r="C5861" s="10"/>
      <c r="D5861" s="10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0"/>
      <c r="Q5861" s="10"/>
    </row>
    <row r="5862" ht="12.75" customHeight="1">
      <c r="A5862" s="3" t="s">
        <v>5870</v>
      </c>
      <c r="B5862" s="3">
        <v>0.089274087855039</v>
      </c>
      <c r="C5862" s="10"/>
      <c r="D5862" s="10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0"/>
      <c r="Q5862" s="10"/>
    </row>
    <row r="5863" ht="12.75" customHeight="1">
      <c r="A5863" s="3" t="s">
        <v>5871</v>
      </c>
      <c r="B5863" s="3">
        <v>0.08925847900392207</v>
      </c>
      <c r="C5863" s="10"/>
      <c r="D5863" s="10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0"/>
      <c r="Q5863" s="10"/>
    </row>
    <row r="5864" ht="12.75" customHeight="1">
      <c r="A5864" s="3" t="s">
        <v>5872</v>
      </c>
      <c r="B5864" s="3">
        <v>0.08922106002904487</v>
      </c>
      <c r="C5864" s="10"/>
      <c r="D5864" s="10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0"/>
      <c r="Q5864" s="10"/>
    </row>
    <row r="5865" ht="12.75" customHeight="1">
      <c r="A5865" s="3" t="s">
        <v>5873</v>
      </c>
      <c r="B5865" s="3">
        <v>0.08921925887839931</v>
      </c>
      <c r="C5865" s="10"/>
      <c r="D5865" s="10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0"/>
      <c r="Q5865" s="10"/>
    </row>
    <row r="5866" ht="12.75" customHeight="1">
      <c r="A5866" s="3" t="s">
        <v>5874</v>
      </c>
      <c r="B5866" s="3">
        <v>0.08921925887839931</v>
      </c>
      <c r="C5866" s="10"/>
      <c r="D5866" s="10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0"/>
      <c r="Q5866" s="10"/>
    </row>
    <row r="5867" ht="12.75" customHeight="1">
      <c r="A5867" s="3" t="s">
        <v>5875</v>
      </c>
      <c r="B5867" s="3">
        <v>0.0891720223143761</v>
      </c>
      <c r="C5867" s="10"/>
      <c r="D5867" s="10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0"/>
      <c r="Q5867" s="10"/>
    </row>
    <row r="5868" ht="12.75" customHeight="1">
      <c r="A5868" s="3" t="s">
        <v>5876</v>
      </c>
      <c r="B5868" s="3">
        <v>0.0891568314264469</v>
      </c>
      <c r="C5868" s="10"/>
      <c r="D5868" s="10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0"/>
      <c r="Q5868" s="10"/>
    </row>
    <row r="5869" ht="12.75" customHeight="1">
      <c r="A5869" s="3" t="s">
        <v>5877</v>
      </c>
      <c r="B5869" s="3">
        <v>0.08910865433228009</v>
      </c>
      <c r="C5869" s="10"/>
      <c r="D5869" s="10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0"/>
      <c r="Q5869" s="10"/>
    </row>
    <row r="5870" ht="12.75" customHeight="1">
      <c r="A5870" s="3" t="s">
        <v>5878</v>
      </c>
      <c r="B5870" s="3">
        <v>0.08906783416123981</v>
      </c>
      <c r="C5870" s="10"/>
      <c r="D5870" s="10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0"/>
      <c r="Q5870" s="10"/>
    </row>
    <row r="5871" ht="12.75" customHeight="1">
      <c r="A5871" s="3" t="s">
        <v>5879</v>
      </c>
      <c r="B5871" s="3">
        <v>0.08905849653852374</v>
      </c>
      <c r="C5871" s="10"/>
      <c r="D5871" s="10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0"/>
      <c r="Q5871" s="10"/>
    </row>
    <row r="5872" ht="12.75" customHeight="1">
      <c r="A5872" s="3" t="s">
        <v>5880</v>
      </c>
      <c r="B5872" s="3">
        <v>0.08905454920194861</v>
      </c>
      <c r="C5872" s="10"/>
      <c r="D5872" s="10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0"/>
      <c r="Q5872" s="10"/>
    </row>
    <row r="5873" ht="12.75" customHeight="1">
      <c r="A5873" s="3" t="s">
        <v>5881</v>
      </c>
      <c r="B5873" s="3">
        <v>0.08904742953330469</v>
      </c>
      <c r="C5873" s="10"/>
      <c r="D5873" s="10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0"/>
      <c r="Q5873" s="10"/>
    </row>
    <row r="5874" ht="12.75" customHeight="1">
      <c r="A5874" s="3" t="s">
        <v>5882</v>
      </c>
      <c r="B5874" s="3">
        <v>0.08902205954713502</v>
      </c>
      <c r="C5874" s="10"/>
      <c r="D5874" s="10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0"/>
      <c r="Q5874" s="10"/>
    </row>
    <row r="5875" ht="12.75" customHeight="1">
      <c r="A5875" s="3" t="s">
        <v>5883</v>
      </c>
      <c r="B5875" s="3">
        <v>0.0890164155104381</v>
      </c>
      <c r="C5875" s="10"/>
      <c r="D5875" s="10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0"/>
      <c r="Q5875" s="10"/>
    </row>
    <row r="5876" ht="12.75" customHeight="1">
      <c r="A5876" s="3" t="s">
        <v>5884</v>
      </c>
      <c r="B5876" s="3">
        <v>0.08900853997823685</v>
      </c>
      <c r="C5876" s="10"/>
      <c r="D5876" s="10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0"/>
      <c r="Q5876" s="10"/>
    </row>
    <row r="5877" ht="12.75" customHeight="1">
      <c r="A5877" s="3" t="s">
        <v>5885</v>
      </c>
      <c r="B5877" s="3">
        <v>0.08897529198291818</v>
      </c>
      <c r="C5877" s="10"/>
      <c r="D5877" s="10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0"/>
      <c r="Q5877" s="10"/>
    </row>
    <row r="5878" ht="12.75" customHeight="1">
      <c r="A5878" s="3" t="s">
        <v>5886</v>
      </c>
      <c r="B5878" s="3">
        <v>0.08896074986029058</v>
      </c>
      <c r="C5878" s="10"/>
      <c r="D5878" s="10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0"/>
      <c r="Q5878" s="10"/>
    </row>
    <row r="5879" ht="12.75" customHeight="1">
      <c r="A5879" s="3" t="s">
        <v>5887</v>
      </c>
      <c r="B5879" s="3">
        <v>0.088920504018831</v>
      </c>
      <c r="C5879" s="10"/>
      <c r="D5879" s="10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0"/>
      <c r="Q5879" s="10"/>
    </row>
    <row r="5880" ht="12.75" customHeight="1">
      <c r="A5880" s="3" t="s">
        <v>5888</v>
      </c>
      <c r="B5880" s="3">
        <v>0.08890970562150756</v>
      </c>
      <c r="C5880" s="10"/>
      <c r="D5880" s="10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0"/>
      <c r="Q5880" s="10"/>
    </row>
    <row r="5881" ht="12.75" customHeight="1">
      <c r="A5881" s="3" t="s">
        <v>5889</v>
      </c>
      <c r="B5881" s="3">
        <v>0.08890503684062538</v>
      </c>
      <c r="C5881" s="10"/>
      <c r="D5881" s="10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0"/>
      <c r="Q5881" s="10"/>
    </row>
    <row r="5882" ht="12.75" customHeight="1">
      <c r="A5882" s="3" t="s">
        <v>5890</v>
      </c>
      <c r="B5882" s="3">
        <v>0.08887667113128517</v>
      </c>
      <c r="C5882" s="10"/>
      <c r="D5882" s="10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0"/>
      <c r="Q5882" s="10"/>
    </row>
    <row r="5883" ht="12.75" customHeight="1">
      <c r="A5883" s="3" t="s">
        <v>5891</v>
      </c>
      <c r="B5883" s="3">
        <v>0.0888427915702109</v>
      </c>
      <c r="C5883" s="10"/>
      <c r="D5883" s="10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0"/>
      <c r="Q5883" s="10"/>
    </row>
    <row r="5884" ht="12.75" customHeight="1">
      <c r="A5884" s="3" t="s">
        <v>5892</v>
      </c>
      <c r="B5884" s="3">
        <v>0.08880428677998556</v>
      </c>
      <c r="C5884" s="10"/>
      <c r="D5884" s="10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0"/>
      <c r="Q5884" s="10"/>
    </row>
    <row r="5885" ht="12.75" customHeight="1">
      <c r="A5885" s="3" t="s">
        <v>5893</v>
      </c>
      <c r="B5885" s="3">
        <v>0.08873927880915866</v>
      </c>
      <c r="C5885" s="10"/>
      <c r="D5885" s="10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0"/>
      <c r="Q5885" s="10"/>
    </row>
    <row r="5886" ht="12.75" customHeight="1">
      <c r="A5886" s="3" t="s">
        <v>5894</v>
      </c>
      <c r="B5886" s="3">
        <v>0.08864349278176402</v>
      </c>
      <c r="C5886" s="10"/>
      <c r="D5886" s="10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0"/>
      <c r="Q5886" s="10"/>
    </row>
    <row r="5887" ht="12.75" customHeight="1">
      <c r="A5887" s="3" t="s">
        <v>5895</v>
      </c>
      <c r="B5887" s="3">
        <v>0.08861060724007595</v>
      </c>
      <c r="C5887" s="10"/>
      <c r="D5887" s="10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0"/>
      <c r="Q5887" s="10"/>
    </row>
    <row r="5888" ht="12.75" customHeight="1">
      <c r="A5888" s="3" t="s">
        <v>5896</v>
      </c>
      <c r="B5888" s="3">
        <v>0.08858704227631037</v>
      </c>
      <c r="C5888" s="10"/>
      <c r="D5888" s="10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0"/>
      <c r="Q5888" s="10"/>
    </row>
    <row r="5889" ht="12.75" customHeight="1">
      <c r="A5889" s="3" t="s">
        <v>5897</v>
      </c>
      <c r="B5889" s="3">
        <v>0.08851796784525891</v>
      </c>
      <c r="C5889" s="10"/>
      <c r="D5889" s="10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0"/>
      <c r="Q5889" s="10"/>
    </row>
    <row r="5890" ht="12.75" customHeight="1">
      <c r="A5890" s="3" t="s">
        <v>5898</v>
      </c>
      <c r="B5890" s="3">
        <v>0.08848942586543787</v>
      </c>
      <c r="C5890" s="10"/>
      <c r="D5890" s="10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0"/>
      <c r="Q5890" s="10"/>
    </row>
    <row r="5891" ht="12.75" customHeight="1">
      <c r="A5891" s="3" t="s">
        <v>5899</v>
      </c>
      <c r="B5891" s="3">
        <v>0.08842160681143722</v>
      </c>
      <c r="C5891" s="10"/>
      <c r="D5891" s="10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0"/>
      <c r="Q5891" s="10"/>
    </row>
    <row r="5892" ht="12.75" customHeight="1">
      <c r="A5892" s="3" t="s">
        <v>5900</v>
      </c>
      <c r="B5892" s="3">
        <v>0.0883941627451335</v>
      </c>
      <c r="C5892" s="10"/>
      <c r="D5892" s="10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0"/>
      <c r="Q5892" s="10"/>
    </row>
    <row r="5893" ht="12.75" customHeight="1">
      <c r="A5893" s="3" t="s">
        <v>5901</v>
      </c>
      <c r="B5893" s="3">
        <v>0.08837654524720952</v>
      </c>
      <c r="C5893" s="10"/>
      <c r="D5893" s="10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0"/>
      <c r="Q5893" s="10"/>
    </row>
    <row r="5894" ht="12.75" customHeight="1">
      <c r="A5894" s="3" t="s">
        <v>5902</v>
      </c>
      <c r="B5894" s="3">
        <v>0.08834489562292412</v>
      </c>
      <c r="C5894" s="10"/>
      <c r="D5894" s="10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0"/>
      <c r="Q5894" s="10"/>
    </row>
    <row r="5895" ht="12.75" customHeight="1">
      <c r="A5895" s="3" t="s">
        <v>5903</v>
      </c>
      <c r="B5895" s="3">
        <v>0.08825824866616147</v>
      </c>
      <c r="C5895" s="10"/>
      <c r="D5895" s="10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0"/>
      <c r="Q5895" s="10"/>
    </row>
    <row r="5896" ht="12.75" customHeight="1">
      <c r="A5896" s="3" t="s">
        <v>5904</v>
      </c>
      <c r="B5896" s="3">
        <v>0.08818117107494206</v>
      </c>
      <c r="C5896" s="10"/>
      <c r="D5896" s="10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0"/>
      <c r="Q5896" s="10"/>
    </row>
    <row r="5897" ht="12.75" customHeight="1">
      <c r="A5897" s="3" t="s">
        <v>5905</v>
      </c>
      <c r="B5897" s="3">
        <v>0.08817836074189239</v>
      </c>
      <c r="C5897" s="10"/>
      <c r="D5897" s="10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0"/>
      <c r="Q5897" s="10"/>
    </row>
    <row r="5898" ht="12.75" customHeight="1">
      <c r="A5898" s="3" t="s">
        <v>5906</v>
      </c>
      <c r="B5898" s="3">
        <v>0.08817753648516753</v>
      </c>
      <c r="C5898" s="10"/>
      <c r="D5898" s="10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0"/>
      <c r="Q5898" s="10"/>
    </row>
    <row r="5899" ht="12.75" customHeight="1">
      <c r="A5899" s="3" t="s">
        <v>5907</v>
      </c>
      <c r="B5899" s="3">
        <v>0.08817526581424515</v>
      </c>
      <c r="C5899" s="10"/>
      <c r="D5899" s="10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0"/>
      <c r="Q5899" s="10"/>
    </row>
    <row r="5900" ht="12.75" customHeight="1">
      <c r="A5900" s="3" t="s">
        <v>5908</v>
      </c>
      <c r="B5900" s="3">
        <v>0.08805001298135313</v>
      </c>
      <c r="C5900" s="10"/>
      <c r="D5900" s="10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0"/>
      <c r="Q5900" s="10"/>
    </row>
    <row r="5901" ht="12.75" customHeight="1">
      <c r="A5901" s="3" t="s">
        <v>5909</v>
      </c>
      <c r="B5901" s="3">
        <v>0.0879944616295536</v>
      </c>
      <c r="C5901" s="10"/>
      <c r="D5901" s="10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0"/>
      <c r="Q5901" s="10"/>
    </row>
    <row r="5902" ht="12.75" customHeight="1">
      <c r="A5902" s="3" t="s">
        <v>5910</v>
      </c>
      <c r="B5902" s="3">
        <v>0.08796303429277441</v>
      </c>
      <c r="C5902" s="10"/>
      <c r="D5902" s="10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0"/>
      <c r="Q5902" s="10"/>
    </row>
    <row r="5903" ht="12.75" customHeight="1">
      <c r="A5903" s="3" t="s">
        <v>5911</v>
      </c>
      <c r="B5903" s="3">
        <v>0.0879165657116759</v>
      </c>
      <c r="C5903" s="10"/>
      <c r="D5903" s="10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0"/>
      <c r="Q5903" s="10"/>
    </row>
    <row r="5904" ht="12.75" customHeight="1">
      <c r="A5904" s="3" t="s">
        <v>5912</v>
      </c>
      <c r="B5904" s="3">
        <v>0.08787505268280649</v>
      </c>
      <c r="C5904" s="10"/>
      <c r="D5904" s="10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0"/>
      <c r="Q5904" s="10"/>
    </row>
    <row r="5905" ht="12.75" customHeight="1">
      <c r="A5905" s="3" t="s">
        <v>5913</v>
      </c>
      <c r="B5905" s="3">
        <v>0.08781854230952894</v>
      </c>
      <c r="C5905" s="10"/>
      <c r="D5905" s="10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0"/>
      <c r="Q5905" s="10"/>
    </row>
    <row r="5906" ht="12.75" customHeight="1">
      <c r="A5906" s="3" t="s">
        <v>5914</v>
      </c>
      <c r="B5906" s="3">
        <v>0.08781565777908486</v>
      </c>
      <c r="C5906" s="10"/>
      <c r="D5906" s="10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0"/>
      <c r="Q5906" s="10"/>
    </row>
    <row r="5907" ht="12.75" customHeight="1">
      <c r="A5907" s="3" t="s">
        <v>5915</v>
      </c>
      <c r="B5907" s="3">
        <v>0.08779932968495724</v>
      </c>
      <c r="C5907" s="10"/>
      <c r="D5907" s="10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0"/>
      <c r="Q5907" s="10"/>
    </row>
    <row r="5908" ht="12.75" customHeight="1">
      <c r="A5908" s="3" t="s">
        <v>5916</v>
      </c>
      <c r="B5908" s="3">
        <v>0.08776872619461466</v>
      </c>
      <c r="C5908" s="10"/>
      <c r="D5908" s="10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0"/>
      <c r="Q5908" s="10"/>
    </row>
    <row r="5909" ht="12.75" customHeight="1">
      <c r="A5909" s="3" t="s">
        <v>5917</v>
      </c>
      <c r="B5909" s="3">
        <v>0.08774415578755901</v>
      </c>
      <c r="C5909" s="10"/>
      <c r="D5909" s="10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0"/>
      <c r="Q5909" s="10"/>
    </row>
    <row r="5910" ht="12.75" customHeight="1">
      <c r="A5910" s="3" t="s">
        <v>5918</v>
      </c>
      <c r="B5910" s="3">
        <v>0.08770501801853488</v>
      </c>
      <c r="C5910" s="10"/>
      <c r="D5910" s="10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0"/>
      <c r="Q5910" s="10"/>
    </row>
    <row r="5911" ht="12.75" customHeight="1">
      <c r="A5911" s="3" t="s">
        <v>5919</v>
      </c>
      <c r="B5911" s="3">
        <v>0.08763462648030779</v>
      </c>
      <c r="C5911" s="10"/>
      <c r="D5911" s="10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0"/>
      <c r="Q5911" s="10"/>
    </row>
    <row r="5912" ht="12.75" customHeight="1">
      <c r="A5912" s="3" t="s">
        <v>5920</v>
      </c>
      <c r="B5912" s="3">
        <v>0.08760143019175157</v>
      </c>
      <c r="C5912" s="10"/>
      <c r="D5912" s="10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0"/>
      <c r="Q5912" s="10"/>
    </row>
    <row r="5913" ht="12.75" customHeight="1">
      <c r="A5913" s="3" t="s">
        <v>5921</v>
      </c>
      <c r="B5913" s="3">
        <v>0.08755675696537044</v>
      </c>
      <c r="C5913" s="10"/>
      <c r="D5913" s="10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0"/>
      <c r="Q5913" s="10"/>
    </row>
    <row r="5914" ht="12.75" customHeight="1">
      <c r="A5914" s="3" t="s">
        <v>5922</v>
      </c>
      <c r="B5914" s="3">
        <v>0.08753909364378162</v>
      </c>
      <c r="C5914" s="10"/>
      <c r="D5914" s="10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0"/>
      <c r="Q5914" s="10"/>
    </row>
    <row r="5915" ht="12.75" customHeight="1">
      <c r="A5915" s="3" t="s">
        <v>5923</v>
      </c>
      <c r="B5915" s="3">
        <v>0.08753098180037383</v>
      </c>
      <c r="C5915" s="10"/>
      <c r="D5915" s="10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0"/>
      <c r="Q5915" s="10"/>
    </row>
    <row r="5916" ht="12.75" customHeight="1">
      <c r="A5916" s="3" t="s">
        <v>5924</v>
      </c>
      <c r="B5916" s="3">
        <v>0.08750363547346703</v>
      </c>
      <c r="C5916" s="10"/>
      <c r="D5916" s="10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0"/>
      <c r="Q5916" s="10"/>
    </row>
    <row r="5917" ht="12.75" customHeight="1">
      <c r="A5917" s="3" t="s">
        <v>5925</v>
      </c>
      <c r="B5917" s="3">
        <v>0.08747731034817983</v>
      </c>
      <c r="C5917" s="10"/>
      <c r="D5917" s="10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0"/>
      <c r="Q5917" s="10"/>
    </row>
    <row r="5918" ht="12.75" customHeight="1">
      <c r="A5918" s="3" t="s">
        <v>5926</v>
      </c>
      <c r="B5918" s="3">
        <v>0.08747171949149411</v>
      </c>
      <c r="C5918" s="10"/>
      <c r="D5918" s="10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0"/>
      <c r="Q5918" s="10"/>
    </row>
    <row r="5919" ht="12.75" customHeight="1">
      <c r="A5919" s="3" t="s">
        <v>5927</v>
      </c>
      <c r="B5919" s="3">
        <v>0.08745377616264104</v>
      </c>
      <c r="C5919" s="10"/>
      <c r="D5919" s="10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0"/>
      <c r="Q5919" s="10"/>
    </row>
    <row r="5920" ht="12.75" customHeight="1">
      <c r="A5920" s="3" t="s">
        <v>5928</v>
      </c>
      <c r="B5920" s="3">
        <v>0.08743260983024345</v>
      </c>
      <c r="C5920" s="10"/>
      <c r="D5920" s="10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0"/>
      <c r="Q5920" s="10"/>
    </row>
    <row r="5921" ht="12.75" customHeight="1">
      <c r="A5921" s="3" t="s">
        <v>5929</v>
      </c>
      <c r="B5921" s="3">
        <v>0.08727467319699417</v>
      </c>
      <c r="C5921" s="10"/>
      <c r="D5921" s="10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0"/>
      <c r="Q5921" s="10"/>
    </row>
    <row r="5922" ht="12.75" customHeight="1">
      <c r="A5922" s="3" t="s">
        <v>5930</v>
      </c>
      <c r="B5922" s="3">
        <v>0.08718821603183147</v>
      </c>
      <c r="C5922" s="10"/>
      <c r="D5922" s="10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0"/>
      <c r="Q5922" s="10"/>
    </row>
    <row r="5923" ht="12.75" customHeight="1">
      <c r="A5923" s="3" t="s">
        <v>5931</v>
      </c>
      <c r="B5923" s="3">
        <v>0.08716832450890259</v>
      </c>
      <c r="C5923" s="10"/>
      <c r="D5923" s="10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0"/>
      <c r="Q5923" s="10"/>
    </row>
    <row r="5924" ht="12.75" customHeight="1">
      <c r="A5924" s="3" t="s">
        <v>5932</v>
      </c>
      <c r="B5924" s="3">
        <v>0.0871198581742571</v>
      </c>
      <c r="C5924" s="10"/>
      <c r="D5924" s="10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0"/>
      <c r="Q5924" s="10"/>
    </row>
    <row r="5925" ht="12.75" customHeight="1">
      <c r="A5925" s="3" t="s">
        <v>5933</v>
      </c>
      <c r="B5925" s="3">
        <v>0.087091285551324</v>
      </c>
      <c r="C5925" s="10"/>
      <c r="D5925" s="10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0"/>
      <c r="Q5925" s="10"/>
    </row>
    <row r="5926" ht="12.75" customHeight="1">
      <c r="A5926" s="3" t="s">
        <v>5934</v>
      </c>
      <c r="B5926" s="3">
        <v>0.08694331376486492</v>
      </c>
      <c r="C5926" s="10"/>
      <c r="D5926" s="10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0"/>
      <c r="Q5926" s="10"/>
    </row>
    <row r="5927" ht="12.75" customHeight="1">
      <c r="A5927" s="3" t="s">
        <v>5935</v>
      </c>
      <c r="B5927" s="3">
        <v>0.08693254395260729</v>
      </c>
      <c r="C5927" s="10"/>
      <c r="D5927" s="10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0"/>
      <c r="Q5927" s="10"/>
    </row>
    <row r="5928" ht="12.75" customHeight="1">
      <c r="A5928" s="3" t="s">
        <v>5936</v>
      </c>
      <c r="B5928" s="3">
        <v>0.08689725243145868</v>
      </c>
      <c r="C5928" s="10"/>
      <c r="D5928" s="10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0"/>
      <c r="Q5928" s="10"/>
    </row>
    <row r="5929" ht="12.75" customHeight="1">
      <c r="A5929" s="3" t="s">
        <v>5937</v>
      </c>
      <c r="B5929" s="3">
        <v>0.08689462151461212</v>
      </c>
      <c r="C5929" s="10"/>
      <c r="D5929" s="10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0"/>
      <c r="Q5929" s="10"/>
    </row>
    <row r="5930" ht="12.75" customHeight="1">
      <c r="A5930" s="3" t="s">
        <v>5938</v>
      </c>
      <c r="B5930" s="3">
        <v>0.0868616531855853</v>
      </c>
      <c r="C5930" s="10"/>
      <c r="D5930" s="10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0"/>
      <c r="Q5930" s="10"/>
    </row>
    <row r="5931" ht="12.75" customHeight="1">
      <c r="A5931" s="3" t="s">
        <v>5939</v>
      </c>
      <c r="B5931" s="3">
        <v>0.08667746879981753</v>
      </c>
      <c r="C5931" s="10"/>
      <c r="D5931" s="10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0"/>
      <c r="Q5931" s="10"/>
    </row>
    <row r="5932" ht="12.75" customHeight="1">
      <c r="A5932" s="3" t="s">
        <v>5940</v>
      </c>
      <c r="B5932" s="3">
        <v>0.08657990756537473</v>
      </c>
      <c r="C5932" s="10"/>
      <c r="D5932" s="10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0"/>
      <c r="Q5932" s="10"/>
    </row>
    <row r="5933" ht="12.75" customHeight="1">
      <c r="A5933" s="3" t="s">
        <v>5941</v>
      </c>
      <c r="B5933" s="3">
        <v>0.08650837306544669</v>
      </c>
      <c r="C5933" s="10"/>
      <c r="D5933" s="10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0"/>
      <c r="Q5933" s="10"/>
    </row>
    <row r="5934" ht="12.75" customHeight="1">
      <c r="A5934" s="3" t="s">
        <v>5942</v>
      </c>
      <c r="B5934" s="3">
        <v>0.08650529590030182</v>
      </c>
      <c r="C5934" s="10"/>
      <c r="D5934" s="10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0"/>
      <c r="Q5934" s="10"/>
    </row>
    <row r="5935" ht="12.75" customHeight="1">
      <c r="A5935" s="3" t="s">
        <v>5943</v>
      </c>
      <c r="B5935" s="3">
        <v>0.08649961001461917</v>
      </c>
      <c r="C5935" s="10"/>
      <c r="D5935" s="10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0"/>
      <c r="Q5935" s="10"/>
    </row>
    <row r="5936" ht="12.75" customHeight="1">
      <c r="A5936" s="3" t="s">
        <v>5944</v>
      </c>
      <c r="B5936" s="3">
        <v>0.08644944178476746</v>
      </c>
      <c r="C5936" s="10"/>
      <c r="D5936" s="10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0"/>
      <c r="Q5936" s="10"/>
    </row>
    <row r="5937" ht="12.75" customHeight="1">
      <c r="A5937" s="3" t="s">
        <v>5945</v>
      </c>
      <c r="B5937" s="3">
        <v>0.08638826779543483</v>
      </c>
      <c r="C5937" s="10"/>
      <c r="D5937" s="10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0"/>
      <c r="Q5937" s="10"/>
    </row>
    <row r="5938" ht="12.75" customHeight="1">
      <c r="A5938" s="3" t="s">
        <v>5946</v>
      </c>
      <c r="B5938" s="3">
        <v>0.08636241545936905</v>
      </c>
      <c r="C5938" s="10"/>
      <c r="D5938" s="10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0"/>
      <c r="Q5938" s="10"/>
    </row>
    <row r="5939" ht="12.75" customHeight="1">
      <c r="A5939" s="3" t="s">
        <v>5947</v>
      </c>
      <c r="B5939" s="3">
        <v>0.08633847120266515</v>
      </c>
      <c r="C5939" s="10"/>
      <c r="D5939" s="10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0"/>
      <c r="Q5939" s="10"/>
    </row>
    <row r="5940" ht="12.75" customHeight="1">
      <c r="A5940" s="3" t="s">
        <v>5948</v>
      </c>
      <c r="B5940" s="3">
        <v>0.08632072021195328</v>
      </c>
      <c r="C5940" s="10"/>
      <c r="D5940" s="10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0"/>
      <c r="Q5940" s="10"/>
    </row>
    <row r="5941" ht="12.75" customHeight="1">
      <c r="A5941" s="3" t="s">
        <v>5949</v>
      </c>
      <c r="B5941" s="3">
        <v>0.08622306842786485</v>
      </c>
      <c r="C5941" s="10"/>
      <c r="D5941" s="10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0"/>
      <c r="Q5941" s="10"/>
    </row>
    <row r="5942" ht="12.75" customHeight="1">
      <c r="A5942" s="3" t="s">
        <v>5950</v>
      </c>
      <c r="B5942" s="3">
        <v>0.08617701380234999</v>
      </c>
      <c r="C5942" s="10"/>
      <c r="D5942" s="10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0"/>
      <c r="Q5942" s="10"/>
    </row>
    <row r="5943" ht="12.75" customHeight="1">
      <c r="A5943" s="3" t="s">
        <v>5951</v>
      </c>
      <c r="B5943" s="3">
        <v>0.08614044889768298</v>
      </c>
      <c r="C5943" s="10"/>
      <c r="D5943" s="10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0"/>
      <c r="Q5943" s="10"/>
    </row>
    <row r="5944" ht="12.75" customHeight="1">
      <c r="A5944" s="3" t="s">
        <v>5952</v>
      </c>
      <c r="B5944" s="3">
        <v>0.08609900431133868</v>
      </c>
      <c r="C5944" s="10"/>
      <c r="D5944" s="10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0"/>
      <c r="Q5944" s="10"/>
    </row>
    <row r="5945" ht="12.75" customHeight="1">
      <c r="A5945" s="3" t="s">
        <v>5953</v>
      </c>
      <c r="B5945" s="3">
        <v>0.08609005809300033</v>
      </c>
      <c r="C5945" s="10"/>
      <c r="D5945" s="10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0"/>
      <c r="Q5945" s="10"/>
    </row>
    <row r="5946" ht="12.75" customHeight="1">
      <c r="A5946" s="3" t="s">
        <v>5954</v>
      </c>
      <c r="B5946" s="3">
        <v>0.08604218592753192</v>
      </c>
      <c r="C5946" s="10"/>
      <c r="D5946" s="10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0"/>
      <c r="Q5946" s="10"/>
    </row>
    <row r="5947" ht="12.75" customHeight="1">
      <c r="A5947" s="3" t="s">
        <v>5955</v>
      </c>
      <c r="B5947" s="3">
        <v>0.08598058507586001</v>
      </c>
      <c r="C5947" s="10"/>
      <c r="D5947" s="10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0"/>
      <c r="Q5947" s="10"/>
    </row>
    <row r="5948" ht="12.75" customHeight="1">
      <c r="A5948" s="3" t="s">
        <v>5956</v>
      </c>
      <c r="B5948" s="3">
        <v>0.08591357858888385</v>
      </c>
      <c r="C5948" s="10"/>
      <c r="D5948" s="10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0"/>
      <c r="Q5948" s="10"/>
    </row>
    <row r="5949" ht="12.75" customHeight="1">
      <c r="A5949" s="3" t="s">
        <v>5957</v>
      </c>
      <c r="B5949" s="3">
        <v>0.0858887684708929</v>
      </c>
      <c r="C5949" s="10"/>
      <c r="D5949" s="10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0"/>
      <c r="Q5949" s="10"/>
    </row>
    <row r="5950" ht="12.75" customHeight="1">
      <c r="A5950" s="3" t="s">
        <v>5958</v>
      </c>
      <c r="B5950" s="3">
        <v>0.08579940928383649</v>
      </c>
      <c r="C5950" s="10"/>
      <c r="D5950" s="10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0"/>
      <c r="Q5950" s="10"/>
    </row>
    <row r="5951" ht="12.75" customHeight="1">
      <c r="A5951" s="3" t="s">
        <v>5959</v>
      </c>
      <c r="B5951" s="3">
        <v>0.08575113573785326</v>
      </c>
      <c r="C5951" s="10"/>
      <c r="D5951" s="10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0"/>
      <c r="Q5951" s="10"/>
    </row>
    <row r="5952" ht="12.75" customHeight="1">
      <c r="A5952" s="3" t="s">
        <v>5960</v>
      </c>
      <c r="B5952" s="3">
        <v>0.08572345114829505</v>
      </c>
      <c r="C5952" s="10"/>
      <c r="D5952" s="10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0"/>
      <c r="Q5952" s="10"/>
    </row>
    <row r="5953" ht="12.75" customHeight="1">
      <c r="A5953" s="3" t="s">
        <v>5961</v>
      </c>
      <c r="B5953" s="3">
        <v>0.08564645440595378</v>
      </c>
      <c r="C5953" s="10"/>
      <c r="D5953" s="10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0"/>
      <c r="Q5953" s="10"/>
    </row>
    <row r="5954" ht="12.75" customHeight="1">
      <c r="A5954" s="3" t="s">
        <v>5962</v>
      </c>
      <c r="B5954" s="3">
        <v>0.0855682757670575</v>
      </c>
      <c r="C5954" s="10"/>
      <c r="D5954" s="10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0"/>
      <c r="Q5954" s="10"/>
    </row>
    <row r="5955" ht="12.75" customHeight="1">
      <c r="A5955" s="3" t="s">
        <v>5963</v>
      </c>
      <c r="B5955" s="3">
        <v>0.08539920213694589</v>
      </c>
      <c r="C5955" s="10"/>
      <c r="D5955" s="10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0"/>
      <c r="Q5955" s="10"/>
    </row>
    <row r="5956" ht="12.75" customHeight="1">
      <c r="A5956" s="3" t="s">
        <v>5964</v>
      </c>
      <c r="B5956" s="3">
        <v>0.08531686985865036</v>
      </c>
      <c r="C5956" s="10"/>
      <c r="D5956" s="10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0"/>
      <c r="Q5956" s="10"/>
    </row>
    <row r="5957" ht="12.75" customHeight="1">
      <c r="A5957" s="3" t="s">
        <v>5965</v>
      </c>
      <c r="B5957" s="3">
        <v>0.08530271591050702</v>
      </c>
      <c r="C5957" s="10"/>
      <c r="D5957" s="10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0"/>
      <c r="Q5957" s="10"/>
    </row>
    <row r="5958" ht="12.75" customHeight="1">
      <c r="A5958" s="3" t="s">
        <v>5966</v>
      </c>
      <c r="B5958" s="3">
        <v>0.08519275245263455</v>
      </c>
      <c r="C5958" s="10"/>
      <c r="D5958" s="10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0"/>
      <c r="Q5958" s="10"/>
    </row>
    <row r="5959" ht="12.75" customHeight="1">
      <c r="A5959" s="3" t="s">
        <v>5967</v>
      </c>
      <c r="B5959" s="3">
        <v>0.08518052221431689</v>
      </c>
      <c r="C5959" s="10"/>
      <c r="D5959" s="10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0"/>
      <c r="Q5959" s="10"/>
    </row>
    <row r="5960" ht="12.75" customHeight="1">
      <c r="A5960" s="3" t="s">
        <v>5968</v>
      </c>
      <c r="B5960" s="3">
        <v>0.08513553285592365</v>
      </c>
      <c r="C5960" s="10"/>
      <c r="D5960" s="10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0"/>
      <c r="Q5960" s="10"/>
    </row>
    <row r="5961" ht="12.75" customHeight="1">
      <c r="A5961" s="3" t="s">
        <v>5969</v>
      </c>
      <c r="B5961" s="3">
        <v>0.08513017858430987</v>
      </c>
      <c r="C5961" s="10"/>
      <c r="D5961" s="10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0"/>
      <c r="Q5961" s="10"/>
    </row>
    <row r="5962" ht="12.75" customHeight="1">
      <c r="A5962" s="3" t="s">
        <v>5970</v>
      </c>
      <c r="B5962" s="3">
        <v>0.08508328946201874</v>
      </c>
      <c r="C5962" s="10"/>
      <c r="D5962" s="10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0"/>
      <c r="Q5962" s="10"/>
    </row>
    <row r="5963" ht="12.75" customHeight="1">
      <c r="A5963" s="3" t="s">
        <v>5971</v>
      </c>
      <c r="B5963" s="3">
        <v>0.08506568358489817</v>
      </c>
      <c r="C5963" s="10"/>
      <c r="D5963" s="10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0"/>
      <c r="Q5963" s="10"/>
    </row>
    <row r="5964" ht="12.75" customHeight="1">
      <c r="A5964" s="3" t="s">
        <v>5972</v>
      </c>
      <c r="B5964" s="3">
        <v>0.08505894148761839</v>
      </c>
      <c r="C5964" s="10"/>
      <c r="D5964" s="10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0"/>
      <c r="Q5964" s="10"/>
    </row>
    <row r="5965" ht="12.75" customHeight="1">
      <c r="A5965" s="3" t="s">
        <v>5973</v>
      </c>
      <c r="B5965" s="3">
        <v>0.08501489677927315</v>
      </c>
      <c r="C5965" s="10"/>
      <c r="D5965" s="10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0"/>
      <c r="Q5965" s="10"/>
    </row>
    <row r="5966" ht="12.75" customHeight="1">
      <c r="A5966" s="3" t="s">
        <v>5974</v>
      </c>
      <c r="B5966" s="3">
        <v>0.08498927847044933</v>
      </c>
      <c r="C5966" s="10"/>
      <c r="D5966" s="10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0"/>
      <c r="Q5966" s="10"/>
    </row>
    <row r="5967" ht="12.75" customHeight="1">
      <c r="A5967" s="3" t="s">
        <v>5975</v>
      </c>
      <c r="B5967" s="3">
        <v>0.08495917601198648</v>
      </c>
      <c r="C5967" s="10"/>
      <c r="D5967" s="10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0"/>
      <c r="Q5967" s="10"/>
    </row>
    <row r="5968" ht="12.75" customHeight="1">
      <c r="A5968" s="3" t="s">
        <v>5976</v>
      </c>
      <c r="B5968" s="3">
        <v>0.08490674408340376</v>
      </c>
      <c r="C5968" s="10"/>
      <c r="D5968" s="10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0"/>
      <c r="Q5968" s="10"/>
    </row>
    <row r="5969" ht="12.75" customHeight="1">
      <c r="A5969" s="3" t="s">
        <v>5977</v>
      </c>
      <c r="B5969" s="3">
        <v>0.08490403962801238</v>
      </c>
      <c r="C5969" s="10"/>
      <c r="D5969" s="10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0"/>
      <c r="Q5969" s="10"/>
    </row>
    <row r="5970" ht="12.75" customHeight="1">
      <c r="A5970" s="3" t="s">
        <v>5978</v>
      </c>
      <c r="B5970" s="3">
        <v>0.0848956866903058</v>
      </c>
      <c r="C5970" s="10"/>
      <c r="D5970" s="10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0"/>
      <c r="Q5970" s="10"/>
    </row>
    <row r="5971" ht="12.75" customHeight="1">
      <c r="A5971" s="3" t="s">
        <v>5979</v>
      </c>
      <c r="B5971" s="3">
        <v>0.08484066781280607</v>
      </c>
      <c r="C5971" s="10"/>
      <c r="D5971" s="10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0"/>
      <c r="Q5971" s="10"/>
    </row>
    <row r="5972" ht="12.75" customHeight="1">
      <c r="A5972" s="3" t="s">
        <v>5980</v>
      </c>
      <c r="B5972" s="3">
        <v>0.08474554538485879</v>
      </c>
      <c r="C5972" s="10"/>
      <c r="D5972" s="10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0"/>
      <c r="Q5972" s="10"/>
    </row>
    <row r="5973" ht="12.75" customHeight="1">
      <c r="A5973" s="3" t="s">
        <v>5981</v>
      </c>
      <c r="B5973" s="3">
        <v>0.08468666526566923</v>
      </c>
      <c r="C5973" s="10"/>
      <c r="D5973" s="10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0"/>
      <c r="Q5973" s="10"/>
    </row>
    <row r="5974" ht="12.75" customHeight="1">
      <c r="A5974" s="3" t="s">
        <v>5982</v>
      </c>
      <c r="B5974" s="3">
        <v>0.08468147601916627</v>
      </c>
      <c r="C5974" s="10"/>
      <c r="D5974" s="10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0"/>
      <c r="Q5974" s="10"/>
    </row>
    <row r="5975" ht="12.75" customHeight="1">
      <c r="A5975" s="3" t="s">
        <v>5983</v>
      </c>
      <c r="B5975" s="3">
        <v>0.08467898065676047</v>
      </c>
      <c r="C5975" s="10"/>
      <c r="D5975" s="10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0"/>
      <c r="Q5975" s="10"/>
    </row>
    <row r="5976" ht="12.75" customHeight="1">
      <c r="A5976" s="3" t="s">
        <v>5984</v>
      </c>
      <c r="B5976" s="3">
        <v>0.08466820030969252</v>
      </c>
      <c r="C5976" s="10"/>
      <c r="D5976" s="10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0"/>
      <c r="Q5976" s="10"/>
    </row>
    <row r="5977" ht="12.75" customHeight="1">
      <c r="A5977" s="3" t="s">
        <v>5985</v>
      </c>
      <c r="B5977" s="3">
        <v>0.08464808365502557</v>
      </c>
      <c r="C5977" s="10"/>
      <c r="D5977" s="10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0"/>
      <c r="Q5977" s="10"/>
    </row>
    <row r="5978" ht="12.75" customHeight="1">
      <c r="A5978" s="3" t="s">
        <v>5986</v>
      </c>
      <c r="B5978" s="3">
        <v>0.0846157419562103</v>
      </c>
      <c r="C5978" s="10"/>
      <c r="D5978" s="10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0"/>
      <c r="Q5978" s="10"/>
    </row>
    <row r="5979" ht="12.75" customHeight="1">
      <c r="A5979" s="3" t="s">
        <v>5987</v>
      </c>
      <c r="B5979" s="3">
        <v>0.08456040205785291</v>
      </c>
      <c r="C5979" s="10"/>
      <c r="D5979" s="10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0"/>
      <c r="Q5979" s="10"/>
    </row>
    <row r="5980" ht="12.75" customHeight="1">
      <c r="A5980" s="3" t="s">
        <v>5988</v>
      </c>
      <c r="B5980" s="3">
        <v>0.08455036593861641</v>
      </c>
      <c r="C5980" s="10"/>
      <c r="D5980" s="10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0"/>
      <c r="Q5980" s="10"/>
    </row>
    <row r="5981" ht="12.75" customHeight="1">
      <c r="A5981" s="3" t="s">
        <v>5989</v>
      </c>
      <c r="B5981" s="3">
        <v>0.08449039907084993</v>
      </c>
      <c r="C5981" s="10"/>
      <c r="D5981" s="10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0"/>
      <c r="Q5981" s="10"/>
    </row>
    <row r="5982" ht="12.75" customHeight="1">
      <c r="A5982" s="3" t="s">
        <v>5990</v>
      </c>
      <c r="B5982" s="3">
        <v>0.0844546082180497</v>
      </c>
      <c r="C5982" s="10"/>
      <c r="D5982" s="10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0"/>
      <c r="Q5982" s="10"/>
    </row>
    <row r="5983" ht="12.75" customHeight="1">
      <c r="A5983" s="3" t="s">
        <v>5991</v>
      </c>
      <c r="B5983" s="3">
        <v>0.08439898933753716</v>
      </c>
      <c r="C5983" s="10"/>
      <c r="D5983" s="10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0"/>
      <c r="Q5983" s="10"/>
    </row>
    <row r="5984" ht="12.75" customHeight="1">
      <c r="A5984" s="3" t="s">
        <v>5992</v>
      </c>
      <c r="B5984" s="3">
        <v>0.0843572081145283</v>
      </c>
      <c r="C5984" s="10"/>
      <c r="D5984" s="10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0"/>
      <c r="Q5984" s="10"/>
    </row>
    <row r="5985" ht="12.75" customHeight="1">
      <c r="A5985" s="3" t="s">
        <v>5993</v>
      </c>
      <c r="B5985" s="3">
        <v>0.08435296218757651</v>
      </c>
      <c r="C5985" s="10"/>
      <c r="D5985" s="10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0"/>
      <c r="Q5985" s="10"/>
    </row>
    <row r="5986" ht="12.75" customHeight="1">
      <c r="A5986" s="3" t="s">
        <v>5994</v>
      </c>
      <c r="B5986" s="3">
        <v>0.08432412159519269</v>
      </c>
      <c r="C5986" s="10"/>
      <c r="D5986" s="10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0"/>
      <c r="Q5986" s="10"/>
    </row>
    <row r="5987" ht="12.75" customHeight="1">
      <c r="A5987" s="3" t="s">
        <v>5995</v>
      </c>
      <c r="B5987" s="3">
        <v>0.08432243002052059</v>
      </c>
      <c r="C5987" s="10"/>
      <c r="D5987" s="10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0"/>
      <c r="Q5987" s="10"/>
    </row>
    <row r="5988" ht="12.75" customHeight="1">
      <c r="A5988" s="3" t="s">
        <v>5996</v>
      </c>
      <c r="B5988" s="3">
        <v>0.0842734977723844</v>
      </c>
      <c r="C5988" s="10"/>
      <c r="D5988" s="10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0"/>
      <c r="Q5988" s="10"/>
    </row>
    <row r="5989" ht="12.75" customHeight="1">
      <c r="A5989" s="3" t="s">
        <v>5997</v>
      </c>
      <c r="B5989" s="3">
        <v>0.08427345408771386</v>
      </c>
      <c r="C5989" s="10"/>
      <c r="D5989" s="10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0"/>
      <c r="Q5989" s="10"/>
    </row>
    <row r="5990" ht="12.75" customHeight="1">
      <c r="A5990" s="3" t="s">
        <v>5998</v>
      </c>
      <c r="B5990" s="3">
        <v>0.08427010313976777</v>
      </c>
      <c r="C5990" s="10"/>
      <c r="D5990" s="10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0"/>
      <c r="Q5990" s="10"/>
    </row>
    <row r="5991" ht="12.75" customHeight="1">
      <c r="A5991" s="3" t="s">
        <v>5999</v>
      </c>
      <c r="B5991" s="3">
        <v>0.08413376792729152</v>
      </c>
      <c r="C5991" s="10"/>
      <c r="D5991" s="10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0"/>
      <c r="Q5991" s="10"/>
    </row>
    <row r="5992" ht="12.75" customHeight="1">
      <c r="A5992" s="3" t="s">
        <v>6000</v>
      </c>
      <c r="B5992" s="3">
        <v>0.08411685826291118</v>
      </c>
      <c r="C5992" s="10"/>
      <c r="D5992" s="10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0"/>
      <c r="Q5992" s="10"/>
    </row>
    <row r="5993" ht="12.75" customHeight="1">
      <c r="A5993" s="3" t="s">
        <v>6001</v>
      </c>
      <c r="B5993" s="3">
        <v>0.08410577528371686</v>
      </c>
      <c r="C5993" s="10"/>
      <c r="D5993" s="10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0"/>
      <c r="Q5993" s="10"/>
    </row>
    <row r="5994" ht="12.75" customHeight="1">
      <c r="A5994" s="3" t="s">
        <v>6002</v>
      </c>
      <c r="B5994" s="3">
        <v>0.08410209576652955</v>
      </c>
      <c r="C5994" s="10"/>
      <c r="D5994" s="10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0"/>
      <c r="Q5994" s="10"/>
    </row>
    <row r="5995" ht="12.75" customHeight="1">
      <c r="A5995" s="3" t="s">
        <v>6003</v>
      </c>
      <c r="B5995" s="3">
        <v>0.08399104102727484</v>
      </c>
      <c r="C5995" s="10"/>
      <c r="D5995" s="10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0"/>
      <c r="Q5995" s="10"/>
    </row>
    <row r="5996" ht="12.75" customHeight="1">
      <c r="A5996" s="3" t="s">
        <v>6004</v>
      </c>
      <c r="B5996" s="3">
        <v>0.08395631636504161</v>
      </c>
      <c r="C5996" s="10"/>
      <c r="D5996" s="10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0"/>
      <c r="Q5996" s="10"/>
    </row>
    <row r="5997" ht="12.75" customHeight="1">
      <c r="A5997" s="3" t="s">
        <v>6005</v>
      </c>
      <c r="B5997" s="3">
        <v>0.0838897440232583</v>
      </c>
      <c r="C5997" s="10"/>
      <c r="D5997" s="10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0"/>
      <c r="Q5997" s="10"/>
    </row>
    <row r="5998" ht="12.75" customHeight="1">
      <c r="A5998" s="3" t="s">
        <v>6006</v>
      </c>
      <c r="B5998" s="3">
        <v>0.0838562854531419</v>
      </c>
      <c r="C5998" s="10"/>
      <c r="D5998" s="10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0"/>
      <c r="Q5998" s="10"/>
    </row>
    <row r="5999" ht="12.75" customHeight="1">
      <c r="A5999" s="3" t="s">
        <v>6007</v>
      </c>
      <c r="B5999" s="3">
        <v>0.08371294252217674</v>
      </c>
      <c r="C5999" s="10"/>
      <c r="D5999" s="10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0"/>
      <c r="Q5999" s="10"/>
    </row>
    <row r="6000" ht="12.75" customHeight="1">
      <c r="A6000" s="3" t="s">
        <v>6008</v>
      </c>
      <c r="B6000" s="3">
        <v>0.08369917295221482</v>
      </c>
      <c r="C6000" s="10"/>
      <c r="D6000" s="10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0"/>
      <c r="Q6000" s="10"/>
    </row>
    <row r="6001" ht="12.75" customHeight="1">
      <c r="A6001" s="3" t="s">
        <v>6009</v>
      </c>
      <c r="B6001" s="3">
        <v>0.08368587354133683</v>
      </c>
      <c r="C6001" s="10"/>
      <c r="D6001" s="10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0"/>
      <c r="Q6001" s="10"/>
    </row>
    <row r="6002" ht="12.75" customHeight="1">
      <c r="A6002" s="3" t="s">
        <v>6010</v>
      </c>
      <c r="B6002" s="3">
        <v>0.08362461589157873</v>
      </c>
      <c r="C6002" s="10"/>
      <c r="D6002" s="10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0"/>
      <c r="Q6002" s="10"/>
    </row>
    <row r="6003" ht="12.75" customHeight="1">
      <c r="A6003" s="3" t="s">
        <v>6011</v>
      </c>
      <c r="B6003" s="3">
        <v>0.0836086129869727</v>
      </c>
      <c r="C6003" s="10"/>
      <c r="D6003" s="10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0"/>
      <c r="Q6003" s="10"/>
    </row>
    <row r="6004" ht="12.75" customHeight="1">
      <c r="A6004" s="3" t="s">
        <v>6012</v>
      </c>
      <c r="B6004" s="3">
        <v>0.08355846991627056</v>
      </c>
      <c r="C6004" s="10"/>
      <c r="D6004" s="10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0"/>
      <c r="Q6004" s="10"/>
    </row>
    <row r="6005" ht="12.75" customHeight="1">
      <c r="A6005" s="3" t="s">
        <v>6013</v>
      </c>
      <c r="B6005" s="3">
        <v>0.08355248322577064</v>
      </c>
      <c r="C6005" s="10"/>
      <c r="D6005" s="10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0"/>
      <c r="Q6005" s="10"/>
    </row>
    <row r="6006" ht="12.75" customHeight="1">
      <c r="A6006" s="3" t="s">
        <v>6014</v>
      </c>
      <c r="B6006" s="3">
        <v>0.0835161081371358</v>
      </c>
      <c r="C6006" s="10"/>
      <c r="D6006" s="10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0"/>
      <c r="Q6006" s="10"/>
    </row>
    <row r="6007" ht="12.75" customHeight="1">
      <c r="A6007" s="3" t="s">
        <v>6015</v>
      </c>
      <c r="B6007" s="3">
        <v>0.08351470285918967</v>
      </c>
      <c r="C6007" s="10"/>
      <c r="D6007" s="10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0"/>
      <c r="Q6007" s="10"/>
    </row>
    <row r="6008" ht="12.75" customHeight="1">
      <c r="A6008" s="3" t="s">
        <v>6016</v>
      </c>
      <c r="B6008" s="3">
        <v>0.08350994525690164</v>
      </c>
      <c r="C6008" s="10"/>
      <c r="D6008" s="10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0"/>
      <c r="Q6008" s="10"/>
    </row>
    <row r="6009" ht="12.75" customHeight="1">
      <c r="A6009" s="3" t="s">
        <v>6017</v>
      </c>
      <c r="B6009" s="3">
        <v>0.08350205634876891</v>
      </c>
      <c r="C6009" s="10"/>
      <c r="D6009" s="10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0"/>
      <c r="Q6009" s="10"/>
    </row>
    <row r="6010" ht="12.75" customHeight="1">
      <c r="A6010" s="3" t="s">
        <v>6018</v>
      </c>
      <c r="B6010" s="3">
        <v>0.0834764264979183</v>
      </c>
      <c r="C6010" s="10"/>
      <c r="D6010" s="10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0"/>
      <c r="Q6010" s="10"/>
    </row>
    <row r="6011" ht="12.75" customHeight="1">
      <c r="A6011" s="3" t="s">
        <v>6019</v>
      </c>
      <c r="B6011" s="3">
        <v>0.08346769856157131</v>
      </c>
      <c r="C6011" s="10"/>
      <c r="D6011" s="10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0"/>
      <c r="Q6011" s="10"/>
    </row>
    <row r="6012" ht="12.75" customHeight="1">
      <c r="A6012" s="3" t="s">
        <v>6020</v>
      </c>
      <c r="B6012" s="3">
        <v>0.08335954889490904</v>
      </c>
      <c r="C6012" s="10"/>
      <c r="D6012" s="10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0"/>
      <c r="Q6012" s="10"/>
    </row>
    <row r="6013" ht="12.75" customHeight="1">
      <c r="A6013" s="3" t="s">
        <v>6021</v>
      </c>
      <c r="B6013" s="3">
        <v>0.0833342831172482</v>
      </c>
      <c r="C6013" s="10"/>
      <c r="D6013" s="10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0"/>
      <c r="Q6013" s="10"/>
    </row>
    <row r="6014" ht="12.75" customHeight="1">
      <c r="A6014" s="3" t="s">
        <v>6022</v>
      </c>
      <c r="B6014" s="3">
        <v>0.0832568669649972</v>
      </c>
      <c r="C6014" s="10"/>
      <c r="D6014" s="10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0"/>
      <c r="Q6014" s="10"/>
    </row>
    <row r="6015" ht="12.75" customHeight="1">
      <c r="A6015" s="3" t="s">
        <v>6023</v>
      </c>
      <c r="B6015" s="3">
        <v>0.08317271998271736</v>
      </c>
      <c r="C6015" s="10"/>
      <c r="D6015" s="10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0"/>
      <c r="Q6015" s="10"/>
    </row>
    <row r="6016" ht="12.75" customHeight="1">
      <c r="A6016" s="3" t="s">
        <v>6024</v>
      </c>
      <c r="B6016" s="3">
        <v>0.08316977172045589</v>
      </c>
      <c r="C6016" s="10"/>
      <c r="D6016" s="10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0"/>
      <c r="Q6016" s="10"/>
    </row>
    <row r="6017" ht="12.75" customHeight="1">
      <c r="A6017" s="3" t="s">
        <v>6025</v>
      </c>
      <c r="B6017" s="3">
        <v>0.08313367732663438</v>
      </c>
      <c r="C6017" s="10"/>
      <c r="D6017" s="10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0"/>
      <c r="Q6017" s="10"/>
    </row>
    <row r="6018" ht="12.75" customHeight="1">
      <c r="A6018" s="3" t="s">
        <v>6026</v>
      </c>
      <c r="B6018" s="3">
        <v>0.08310638092783589</v>
      </c>
      <c r="C6018" s="10"/>
      <c r="D6018" s="10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0"/>
      <c r="Q6018" s="10"/>
    </row>
    <row r="6019" ht="12.75" customHeight="1">
      <c r="A6019" s="3" t="s">
        <v>6027</v>
      </c>
      <c r="B6019" s="3">
        <v>0.08306819782187738</v>
      </c>
      <c r="C6019" s="10"/>
      <c r="D6019" s="10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0"/>
      <c r="Q6019" s="10"/>
    </row>
    <row r="6020" ht="12.75" customHeight="1">
      <c r="A6020" s="3" t="s">
        <v>6028</v>
      </c>
      <c r="B6020" s="3">
        <v>0.0830340641833349</v>
      </c>
      <c r="C6020" s="10"/>
      <c r="D6020" s="10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0"/>
      <c r="Q6020" s="10"/>
    </row>
    <row r="6021" ht="12.75" customHeight="1">
      <c r="A6021" s="3" t="s">
        <v>6029</v>
      </c>
      <c r="B6021" s="3">
        <v>0.08297960603579768</v>
      </c>
      <c r="C6021" s="10"/>
      <c r="D6021" s="10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0"/>
      <c r="Q6021" s="10"/>
    </row>
    <row r="6022" ht="12.75" customHeight="1">
      <c r="A6022" s="3" t="s">
        <v>6030</v>
      </c>
      <c r="B6022" s="3">
        <v>0.08297862942608437</v>
      </c>
      <c r="C6022" s="10"/>
      <c r="D6022" s="10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0"/>
      <c r="Q6022" s="10"/>
    </row>
    <row r="6023" ht="12.75" customHeight="1">
      <c r="A6023" s="3" t="s">
        <v>6031</v>
      </c>
      <c r="B6023" s="3">
        <v>0.08285633435815297</v>
      </c>
      <c r="C6023" s="10"/>
      <c r="D6023" s="10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0"/>
      <c r="Q6023" s="10"/>
    </row>
    <row r="6024" ht="12.75" customHeight="1">
      <c r="A6024" s="3" t="s">
        <v>6032</v>
      </c>
      <c r="B6024" s="3">
        <v>0.08280112655381969</v>
      </c>
      <c r="C6024" s="10"/>
      <c r="D6024" s="10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0"/>
      <c r="Q6024" s="10"/>
    </row>
    <row r="6025" ht="12.75" customHeight="1">
      <c r="A6025" s="3" t="s">
        <v>6033</v>
      </c>
      <c r="B6025" s="3">
        <v>0.08275733156421583</v>
      </c>
      <c r="C6025" s="10"/>
      <c r="D6025" s="10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0"/>
      <c r="Q6025" s="10"/>
    </row>
    <row r="6026" ht="12.75" customHeight="1">
      <c r="A6026" s="3" t="s">
        <v>6034</v>
      </c>
      <c r="B6026" s="3">
        <v>0.08272179598889869</v>
      </c>
      <c r="C6026" s="10"/>
      <c r="D6026" s="10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0"/>
      <c r="Q6026" s="10"/>
    </row>
    <row r="6027" ht="12.75" customHeight="1">
      <c r="A6027" s="3" t="s">
        <v>6035</v>
      </c>
      <c r="B6027" s="3">
        <v>0.08268063650688781</v>
      </c>
      <c r="C6027" s="10"/>
      <c r="D6027" s="10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0"/>
      <c r="Q6027" s="10"/>
    </row>
    <row r="6028" ht="12.75" customHeight="1">
      <c r="A6028" s="3" t="s">
        <v>6036</v>
      </c>
      <c r="B6028" s="3">
        <v>0.08267832670541578</v>
      </c>
      <c r="C6028" s="10"/>
      <c r="D6028" s="10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0"/>
      <c r="Q6028" s="10"/>
    </row>
    <row r="6029" ht="12.75" customHeight="1">
      <c r="A6029" s="3" t="s">
        <v>6037</v>
      </c>
      <c r="B6029" s="3">
        <v>0.08266235923383397</v>
      </c>
      <c r="C6029" s="10"/>
      <c r="D6029" s="10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0"/>
      <c r="Q6029" s="10"/>
    </row>
    <row r="6030" ht="12.75" customHeight="1">
      <c r="A6030" s="3" t="s">
        <v>6038</v>
      </c>
      <c r="B6030" s="3">
        <v>0.08261785138595369</v>
      </c>
      <c r="C6030" s="10"/>
      <c r="D6030" s="10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0"/>
      <c r="Q6030" s="10"/>
    </row>
    <row r="6031" ht="12.75" customHeight="1">
      <c r="A6031" s="3" t="s">
        <v>6039</v>
      </c>
      <c r="B6031" s="3">
        <v>0.08260542650558228</v>
      </c>
      <c r="C6031" s="10"/>
      <c r="D6031" s="10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0"/>
      <c r="Q6031" s="10"/>
    </row>
    <row r="6032" ht="12.75" customHeight="1">
      <c r="A6032" s="3" t="s">
        <v>6040</v>
      </c>
      <c r="B6032" s="3">
        <v>0.08256863010414042</v>
      </c>
      <c r="C6032" s="10"/>
      <c r="D6032" s="10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0"/>
      <c r="Q6032" s="10"/>
    </row>
    <row r="6033" ht="12.75" customHeight="1">
      <c r="A6033" s="3" t="s">
        <v>6041</v>
      </c>
      <c r="B6033" s="3">
        <v>0.08254940461753896</v>
      </c>
      <c r="C6033" s="10"/>
      <c r="D6033" s="10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0"/>
      <c r="Q6033" s="10"/>
    </row>
    <row r="6034" ht="12.75" customHeight="1">
      <c r="A6034" s="3" t="s">
        <v>6042</v>
      </c>
      <c r="B6034" s="3">
        <v>0.0825121263948956</v>
      </c>
      <c r="C6034" s="10"/>
      <c r="D6034" s="10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0"/>
      <c r="Q6034" s="10"/>
    </row>
    <row r="6035" ht="12.75" customHeight="1">
      <c r="A6035" s="3" t="s">
        <v>6043</v>
      </c>
      <c r="B6035" s="3">
        <v>0.08247262864560718</v>
      </c>
      <c r="C6035" s="10"/>
      <c r="D6035" s="10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0"/>
      <c r="Q6035" s="10"/>
    </row>
    <row r="6036" ht="12.75" customHeight="1">
      <c r="A6036" s="3" t="s">
        <v>6044</v>
      </c>
      <c r="B6036" s="3">
        <v>0.08245549071665145</v>
      </c>
      <c r="C6036" s="10"/>
      <c r="D6036" s="10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0"/>
      <c r="Q6036" s="10"/>
    </row>
    <row r="6037" ht="12.75" customHeight="1">
      <c r="A6037" s="3" t="s">
        <v>6045</v>
      </c>
      <c r="B6037" s="3">
        <v>0.08243791363528082</v>
      </c>
      <c r="C6037" s="10"/>
      <c r="D6037" s="10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0"/>
      <c r="Q6037" s="10"/>
    </row>
    <row r="6038" ht="12.75" customHeight="1">
      <c r="A6038" s="3" t="s">
        <v>6046</v>
      </c>
      <c r="B6038" s="3">
        <v>0.08227598925719616</v>
      </c>
      <c r="C6038" s="10"/>
      <c r="D6038" s="10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0"/>
      <c r="Q6038" s="10"/>
    </row>
    <row r="6039" ht="12.75" customHeight="1">
      <c r="A6039" s="3" t="s">
        <v>6047</v>
      </c>
      <c r="B6039" s="3">
        <v>0.08225220686337228</v>
      </c>
      <c r="C6039" s="10"/>
      <c r="D6039" s="10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0"/>
      <c r="Q6039" s="10"/>
    </row>
    <row r="6040" ht="12.75" customHeight="1">
      <c r="A6040" s="3" t="s">
        <v>6048</v>
      </c>
      <c r="B6040" s="3">
        <v>0.0821832590857752</v>
      </c>
      <c r="C6040" s="10"/>
      <c r="D6040" s="10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0"/>
      <c r="Q6040" s="10"/>
    </row>
    <row r="6041" ht="12.75" customHeight="1">
      <c r="A6041" s="3" t="s">
        <v>6049</v>
      </c>
      <c r="B6041" s="3">
        <v>0.08216814980744971</v>
      </c>
      <c r="C6041" s="10"/>
      <c r="D6041" s="10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0"/>
      <c r="Q6041" s="10"/>
    </row>
    <row r="6042" ht="12.75" customHeight="1">
      <c r="A6042" s="3" t="s">
        <v>6050</v>
      </c>
      <c r="B6042" s="3">
        <v>0.0821437211086898</v>
      </c>
      <c r="C6042" s="10"/>
      <c r="D6042" s="10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0"/>
      <c r="Q6042" s="10"/>
    </row>
    <row r="6043" ht="12.75" customHeight="1">
      <c r="A6043" s="3" t="s">
        <v>6051</v>
      </c>
      <c r="B6043" s="3">
        <v>0.0821362863742551</v>
      </c>
      <c r="C6043" s="10"/>
      <c r="D6043" s="10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0"/>
      <c r="Q6043" s="10"/>
    </row>
    <row r="6044" ht="12.75" customHeight="1">
      <c r="A6044" s="3" t="s">
        <v>6052</v>
      </c>
      <c r="B6044" s="3">
        <v>0.08212012027015198</v>
      </c>
      <c r="C6044" s="10"/>
      <c r="D6044" s="10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0"/>
      <c r="Q6044" s="10"/>
    </row>
    <row r="6045" ht="12.75" customHeight="1">
      <c r="A6045" s="3" t="s">
        <v>6053</v>
      </c>
      <c r="B6045" s="3">
        <v>0.0820541542446406</v>
      </c>
      <c r="C6045" s="10"/>
      <c r="D6045" s="10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0"/>
      <c r="Q6045" s="10"/>
    </row>
    <row r="6046" ht="12.75" customHeight="1">
      <c r="A6046" s="3" t="s">
        <v>6054</v>
      </c>
      <c r="B6046" s="3">
        <v>0.08204784961815065</v>
      </c>
      <c r="C6046" s="10"/>
      <c r="D6046" s="10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0"/>
      <c r="Q6046" s="10"/>
    </row>
    <row r="6047" ht="12.75" customHeight="1">
      <c r="A6047" s="3" t="s">
        <v>6055</v>
      </c>
      <c r="B6047" s="3">
        <v>0.08204063977423318</v>
      </c>
      <c r="C6047" s="10"/>
      <c r="D6047" s="10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0"/>
      <c r="Q6047" s="10"/>
    </row>
    <row r="6048" ht="12.75" customHeight="1">
      <c r="A6048" s="3" t="s">
        <v>6056</v>
      </c>
      <c r="B6048" s="3">
        <v>0.08203826112952545</v>
      </c>
      <c r="C6048" s="10"/>
      <c r="D6048" s="10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0"/>
      <c r="Q6048" s="10"/>
    </row>
    <row r="6049" ht="12.75" customHeight="1">
      <c r="A6049" s="3" t="s">
        <v>6057</v>
      </c>
      <c r="B6049" s="3">
        <v>0.08201549061650526</v>
      </c>
      <c r="C6049" s="10"/>
      <c r="D6049" s="10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0"/>
      <c r="Q6049" s="10"/>
    </row>
    <row r="6050" ht="12.75" customHeight="1">
      <c r="A6050" s="3" t="s">
        <v>6058</v>
      </c>
      <c r="B6050" s="3">
        <v>0.08197174554507036</v>
      </c>
      <c r="C6050" s="10"/>
      <c r="D6050" s="10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0"/>
      <c r="Q6050" s="10"/>
    </row>
    <row r="6051" ht="12.75" customHeight="1">
      <c r="A6051" s="3" t="s">
        <v>6059</v>
      </c>
      <c r="B6051" s="3">
        <v>0.08196142486533295</v>
      </c>
      <c r="C6051" s="10"/>
      <c r="D6051" s="10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0"/>
      <c r="Q6051" s="10"/>
    </row>
    <row r="6052" ht="12.75" customHeight="1">
      <c r="A6052" s="3" t="s">
        <v>6060</v>
      </c>
      <c r="B6052" s="3">
        <v>0.08188759307787077</v>
      </c>
      <c r="C6052" s="10"/>
      <c r="D6052" s="10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0"/>
      <c r="Q6052" s="10"/>
    </row>
    <row r="6053" ht="12.75" customHeight="1">
      <c r="A6053" s="3" t="s">
        <v>6061</v>
      </c>
      <c r="B6053" s="3">
        <v>0.0818592186028617</v>
      </c>
      <c r="C6053" s="10"/>
      <c r="D6053" s="10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0"/>
      <c r="Q6053" s="10"/>
    </row>
    <row r="6054" ht="12.75" customHeight="1">
      <c r="A6054" s="3" t="s">
        <v>6062</v>
      </c>
      <c r="B6054" s="3">
        <v>0.0818313483294129</v>
      </c>
      <c r="C6054" s="10"/>
      <c r="D6054" s="10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0"/>
      <c r="Q6054" s="10"/>
    </row>
    <row r="6055" ht="12.75" customHeight="1">
      <c r="A6055" s="3" t="s">
        <v>6063</v>
      </c>
      <c r="B6055" s="3">
        <v>0.08179367195101818</v>
      </c>
      <c r="C6055" s="10"/>
      <c r="D6055" s="10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0"/>
      <c r="Q6055" s="10"/>
    </row>
    <row r="6056" ht="12.75" customHeight="1">
      <c r="A6056" s="3" t="s">
        <v>6064</v>
      </c>
      <c r="B6056" s="3">
        <v>0.08176777097076067</v>
      </c>
      <c r="C6056" s="10"/>
      <c r="D6056" s="10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0"/>
      <c r="Q6056" s="10"/>
    </row>
    <row r="6057" ht="12.75" customHeight="1">
      <c r="A6057" s="3" t="s">
        <v>6065</v>
      </c>
      <c r="B6057" s="3">
        <v>0.08170270237720668</v>
      </c>
      <c r="C6057" s="10"/>
      <c r="D6057" s="10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0"/>
      <c r="Q6057" s="10"/>
    </row>
    <row r="6058" ht="12.75" customHeight="1">
      <c r="A6058" s="3" t="s">
        <v>6066</v>
      </c>
      <c r="B6058" s="3">
        <v>0.08168729727629565</v>
      </c>
      <c r="C6058" s="10"/>
      <c r="D6058" s="10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0"/>
      <c r="Q6058" s="10"/>
    </row>
    <row r="6059" ht="12.75" customHeight="1">
      <c r="A6059" s="3" t="s">
        <v>6067</v>
      </c>
      <c r="B6059" s="3">
        <v>0.0816824056002633</v>
      </c>
      <c r="C6059" s="10"/>
      <c r="D6059" s="10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0"/>
      <c r="Q6059" s="10"/>
    </row>
    <row r="6060" ht="12.75" customHeight="1">
      <c r="A6060" s="3" t="s">
        <v>6068</v>
      </c>
      <c r="B6060" s="3">
        <v>0.08162272048864805</v>
      </c>
      <c r="C6060" s="10"/>
      <c r="D6060" s="10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0"/>
      <c r="Q6060" s="10"/>
    </row>
    <row r="6061" ht="12.75" customHeight="1">
      <c r="A6061" s="3" t="s">
        <v>6069</v>
      </c>
      <c r="B6061" s="3">
        <v>0.0816217882753212</v>
      </c>
      <c r="C6061" s="10"/>
      <c r="D6061" s="10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0"/>
      <c r="Q6061" s="10"/>
    </row>
    <row r="6062" ht="12.75" customHeight="1">
      <c r="A6062" s="3" t="s">
        <v>6070</v>
      </c>
      <c r="B6062" s="3">
        <v>0.08157701796525343</v>
      </c>
      <c r="C6062" s="10"/>
      <c r="D6062" s="10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0"/>
      <c r="Q6062" s="10"/>
    </row>
    <row r="6063" ht="12.75" customHeight="1">
      <c r="A6063" s="3" t="s">
        <v>6071</v>
      </c>
      <c r="B6063" s="3">
        <v>0.08153059601327739</v>
      </c>
      <c r="C6063" s="10"/>
      <c r="D6063" s="10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0"/>
      <c r="Q6063" s="10"/>
    </row>
    <row r="6064" ht="12.75" customHeight="1">
      <c r="A6064" s="3" t="s">
        <v>6072</v>
      </c>
      <c r="B6064" s="3">
        <v>0.08152128635083693</v>
      </c>
      <c r="C6064" s="10"/>
      <c r="D6064" s="10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0"/>
      <c r="Q6064" s="10"/>
    </row>
    <row r="6065" ht="12.75" customHeight="1">
      <c r="A6065" s="3" t="s">
        <v>6073</v>
      </c>
      <c r="B6065" s="3">
        <v>0.08139680520160616</v>
      </c>
      <c r="C6065" s="10"/>
      <c r="D6065" s="10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0"/>
      <c r="Q6065" s="10"/>
    </row>
    <row r="6066" ht="12.75" customHeight="1">
      <c r="A6066" s="3" t="s">
        <v>6074</v>
      </c>
      <c r="B6066" s="3">
        <v>0.08135901090357632</v>
      </c>
      <c r="C6066" s="10"/>
      <c r="D6066" s="10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0"/>
      <c r="Q6066" s="10"/>
    </row>
    <row r="6067" ht="12.75" customHeight="1">
      <c r="A6067" s="3" t="s">
        <v>6075</v>
      </c>
      <c r="B6067" s="3">
        <v>0.08135681708023898</v>
      </c>
      <c r="C6067" s="10"/>
      <c r="D6067" s="10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0"/>
      <c r="Q6067" s="10"/>
    </row>
    <row r="6068" ht="12.75" customHeight="1">
      <c r="A6068" s="3" t="s">
        <v>6076</v>
      </c>
      <c r="B6068" s="3">
        <v>0.08128877276842554</v>
      </c>
      <c r="C6068" s="10"/>
      <c r="D6068" s="10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0"/>
      <c r="Q6068" s="10"/>
    </row>
    <row r="6069" ht="12.75" customHeight="1">
      <c r="A6069" s="3" t="s">
        <v>6077</v>
      </c>
      <c r="B6069" s="3">
        <v>0.08126380618414421</v>
      </c>
      <c r="C6069" s="10"/>
      <c r="D6069" s="10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0"/>
      <c r="Q6069" s="10"/>
    </row>
    <row r="6070" ht="12.75" customHeight="1">
      <c r="A6070" s="3" t="s">
        <v>6078</v>
      </c>
      <c r="B6070" s="3">
        <v>0.08120311263501076</v>
      </c>
      <c r="C6070" s="10"/>
      <c r="D6070" s="10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0"/>
      <c r="Q6070" s="10"/>
    </row>
    <row r="6071" ht="12.75" customHeight="1">
      <c r="A6071" s="3" t="s">
        <v>6079</v>
      </c>
      <c r="B6071" s="3">
        <v>0.0811994397820525</v>
      </c>
      <c r="C6071" s="10"/>
      <c r="D6071" s="10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0"/>
      <c r="Q6071" s="10"/>
    </row>
    <row r="6072" ht="12.75" customHeight="1">
      <c r="A6072" s="3" t="s">
        <v>6080</v>
      </c>
      <c r="B6072" s="3">
        <v>0.08119426814260788</v>
      </c>
      <c r="C6072" s="10"/>
      <c r="D6072" s="10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0"/>
      <c r="Q6072" s="10"/>
    </row>
    <row r="6073" ht="12.75" customHeight="1">
      <c r="A6073" s="3" t="s">
        <v>6081</v>
      </c>
      <c r="B6073" s="3">
        <v>0.08117091890118876</v>
      </c>
      <c r="C6073" s="10"/>
      <c r="D6073" s="10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0"/>
      <c r="Q6073" s="10"/>
    </row>
    <row r="6074" ht="12.75" customHeight="1">
      <c r="A6074" s="3" t="s">
        <v>6082</v>
      </c>
      <c r="B6074" s="3">
        <v>0.08114548595949743</v>
      </c>
      <c r="C6074" s="10"/>
      <c r="D6074" s="10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0"/>
      <c r="Q6074" s="10"/>
    </row>
    <row r="6075" ht="12.75" customHeight="1">
      <c r="A6075" s="3" t="s">
        <v>6083</v>
      </c>
      <c r="B6075" s="3">
        <v>0.08110465197834657</v>
      </c>
      <c r="C6075" s="10"/>
      <c r="D6075" s="10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0"/>
      <c r="Q6075" s="10"/>
    </row>
    <row r="6076" ht="12.75" customHeight="1">
      <c r="A6076" s="3" t="s">
        <v>6084</v>
      </c>
      <c r="B6076" s="3">
        <v>0.081100849120203</v>
      </c>
      <c r="C6076" s="10"/>
      <c r="D6076" s="10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0"/>
      <c r="Q6076" s="10"/>
    </row>
    <row r="6077" ht="12.75" customHeight="1">
      <c r="A6077" s="3" t="s">
        <v>6085</v>
      </c>
      <c r="B6077" s="3">
        <v>0.08108187173793963</v>
      </c>
      <c r="C6077" s="10"/>
      <c r="D6077" s="10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0"/>
      <c r="Q6077" s="10"/>
    </row>
    <row r="6078" ht="12.75" customHeight="1">
      <c r="A6078" s="3" t="s">
        <v>6086</v>
      </c>
      <c r="B6078" s="3">
        <v>0.08108156882714775</v>
      </c>
      <c r="C6078" s="10"/>
      <c r="D6078" s="10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0"/>
      <c r="Q6078" s="10"/>
    </row>
    <row r="6079" ht="12.75" customHeight="1">
      <c r="A6079" s="3" t="s">
        <v>6087</v>
      </c>
      <c r="B6079" s="3">
        <v>0.08106625905839474</v>
      </c>
      <c r="C6079" s="10"/>
      <c r="D6079" s="10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0"/>
      <c r="Q6079" s="10"/>
    </row>
    <row r="6080" ht="12.75" customHeight="1">
      <c r="A6080" s="3" t="s">
        <v>6088</v>
      </c>
      <c r="B6080" s="3">
        <v>0.08094737939958467</v>
      </c>
      <c r="C6080" s="10"/>
      <c r="D6080" s="10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0"/>
      <c r="Q6080" s="10"/>
    </row>
    <row r="6081" ht="12.75" customHeight="1">
      <c r="A6081" s="3" t="s">
        <v>6089</v>
      </c>
      <c r="B6081" s="3">
        <v>0.08094045308864939</v>
      </c>
      <c r="C6081" s="10"/>
      <c r="D6081" s="10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0"/>
      <c r="Q6081" s="10"/>
    </row>
    <row r="6082" ht="12.75" customHeight="1">
      <c r="A6082" s="3" t="s">
        <v>6090</v>
      </c>
      <c r="B6082" s="3">
        <v>0.08091104723578123</v>
      </c>
      <c r="C6082" s="10"/>
      <c r="D6082" s="10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0"/>
      <c r="Q6082" s="10"/>
    </row>
    <row r="6083" ht="12.75" customHeight="1">
      <c r="A6083" s="3" t="s">
        <v>6091</v>
      </c>
      <c r="B6083" s="3">
        <v>0.0808454079204807</v>
      </c>
      <c r="C6083" s="10"/>
      <c r="D6083" s="10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0"/>
      <c r="Q6083" s="10"/>
    </row>
    <row r="6084" ht="12.75" customHeight="1">
      <c r="A6084" s="3" t="s">
        <v>6092</v>
      </c>
      <c r="B6084" s="3">
        <v>0.08075214449505315</v>
      </c>
      <c r="C6084" s="10"/>
      <c r="D6084" s="10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0"/>
      <c r="Q6084" s="10"/>
    </row>
    <row r="6085" ht="12.75" customHeight="1">
      <c r="A6085" s="3" t="s">
        <v>6093</v>
      </c>
      <c r="B6085" s="3">
        <v>0.08074985784331477</v>
      </c>
      <c r="C6085" s="10"/>
      <c r="D6085" s="10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0"/>
      <c r="Q6085" s="10"/>
    </row>
    <row r="6086" ht="12.75" customHeight="1">
      <c r="A6086" s="3" t="s">
        <v>6094</v>
      </c>
      <c r="B6086" s="3">
        <v>0.08072918936318016</v>
      </c>
      <c r="C6086" s="10"/>
      <c r="D6086" s="10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0"/>
      <c r="Q6086" s="10"/>
    </row>
    <row r="6087" ht="12.75" customHeight="1">
      <c r="A6087" s="3" t="s">
        <v>6095</v>
      </c>
      <c r="B6087" s="3">
        <v>0.0806212517576795</v>
      </c>
      <c r="C6087" s="10"/>
      <c r="D6087" s="10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0"/>
      <c r="Q6087" s="10"/>
    </row>
    <row r="6088" ht="12.75" customHeight="1">
      <c r="A6088" s="3" t="s">
        <v>6096</v>
      </c>
      <c r="B6088" s="3">
        <v>0.0805790790407666</v>
      </c>
      <c r="C6088" s="10"/>
      <c r="D6088" s="10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0"/>
      <c r="Q6088" s="10"/>
    </row>
    <row r="6089" ht="12.75" customHeight="1">
      <c r="A6089" s="3" t="s">
        <v>6097</v>
      </c>
      <c r="B6089" s="3">
        <v>0.08057527251483979</v>
      </c>
      <c r="C6089" s="10"/>
      <c r="D6089" s="10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0"/>
      <c r="Q6089" s="10"/>
    </row>
    <row r="6090" ht="12.75" customHeight="1">
      <c r="A6090" s="3" t="s">
        <v>6098</v>
      </c>
      <c r="B6090" s="3">
        <v>0.08056878016350823</v>
      </c>
      <c r="C6090" s="10"/>
      <c r="D6090" s="10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0"/>
      <c r="Q6090" s="10"/>
    </row>
    <row r="6091" ht="12.75" customHeight="1">
      <c r="A6091" s="3" t="s">
        <v>6099</v>
      </c>
      <c r="B6091" s="3">
        <v>0.08055254220154033</v>
      </c>
      <c r="C6091" s="10"/>
      <c r="D6091" s="10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0"/>
      <c r="Q6091" s="10"/>
    </row>
    <row r="6092" ht="12.75" customHeight="1">
      <c r="A6092" s="3" t="s">
        <v>6100</v>
      </c>
      <c r="B6092" s="3">
        <v>0.0805423255252743</v>
      </c>
      <c r="C6092" s="10"/>
      <c r="D6092" s="10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0"/>
      <c r="Q6092" s="10"/>
    </row>
    <row r="6093" ht="12.75" customHeight="1">
      <c r="A6093" s="3" t="s">
        <v>6101</v>
      </c>
      <c r="B6093" s="3">
        <v>0.0805251670865632</v>
      </c>
      <c r="C6093" s="10"/>
      <c r="D6093" s="10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0"/>
      <c r="Q6093" s="10"/>
    </row>
    <row r="6094" ht="12.75" customHeight="1">
      <c r="A6094" s="3" t="s">
        <v>6102</v>
      </c>
      <c r="B6094" s="3">
        <v>0.08042822303098332</v>
      </c>
      <c r="C6094" s="10"/>
      <c r="D6094" s="10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0"/>
      <c r="Q6094" s="10"/>
    </row>
    <row r="6095" ht="12.75" customHeight="1">
      <c r="A6095" s="3" t="s">
        <v>6103</v>
      </c>
      <c r="B6095" s="3">
        <v>0.08041177636197851</v>
      </c>
      <c r="C6095" s="10"/>
      <c r="D6095" s="10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0"/>
      <c r="Q6095" s="10"/>
    </row>
    <row r="6096" ht="12.75" customHeight="1">
      <c r="A6096" s="3" t="s">
        <v>6104</v>
      </c>
      <c r="B6096" s="3">
        <v>0.08041177636197851</v>
      </c>
      <c r="C6096" s="10"/>
      <c r="D6096" s="10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0"/>
      <c r="Q6096" s="10"/>
    </row>
    <row r="6097" ht="12.75" customHeight="1">
      <c r="A6097" s="3" t="s">
        <v>6105</v>
      </c>
      <c r="B6097" s="3">
        <v>0.08041177636197851</v>
      </c>
      <c r="C6097" s="10"/>
      <c r="D6097" s="10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0"/>
      <c r="Q6097" s="10"/>
    </row>
    <row r="6098" ht="12.75" customHeight="1">
      <c r="A6098" s="3" t="s">
        <v>6106</v>
      </c>
      <c r="B6098" s="3">
        <v>0.08038817333941074</v>
      </c>
      <c r="C6098" s="10"/>
      <c r="D6098" s="10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0"/>
      <c r="Q6098" s="10"/>
    </row>
    <row r="6099" ht="12.75" customHeight="1">
      <c r="A6099" s="3" t="s">
        <v>6107</v>
      </c>
      <c r="B6099" s="3">
        <v>0.08037463168654807</v>
      </c>
      <c r="C6099" s="10"/>
      <c r="D6099" s="10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0"/>
      <c r="Q6099" s="10"/>
    </row>
    <row r="6100" ht="12.75" customHeight="1">
      <c r="A6100" s="3" t="s">
        <v>6108</v>
      </c>
      <c r="B6100" s="3">
        <v>0.0803367475298787</v>
      </c>
      <c r="C6100" s="10"/>
      <c r="D6100" s="10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0"/>
      <c r="Q6100" s="10"/>
    </row>
    <row r="6101" ht="12.75" customHeight="1">
      <c r="A6101" s="3" t="s">
        <v>6109</v>
      </c>
      <c r="B6101" s="3">
        <v>0.08027787457676033</v>
      </c>
      <c r="C6101" s="10"/>
      <c r="D6101" s="10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0"/>
      <c r="Q6101" s="10"/>
    </row>
    <row r="6102" ht="12.75" customHeight="1">
      <c r="A6102" s="3" t="s">
        <v>6110</v>
      </c>
      <c r="B6102" s="3">
        <v>0.08018903419908233</v>
      </c>
      <c r="C6102" s="10"/>
      <c r="D6102" s="10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0"/>
      <c r="Q6102" s="10"/>
    </row>
    <row r="6103" ht="12.75" customHeight="1">
      <c r="A6103" s="3" t="s">
        <v>6111</v>
      </c>
      <c r="B6103" s="3">
        <v>0.08015043971000499</v>
      </c>
      <c r="C6103" s="10"/>
      <c r="D6103" s="10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0"/>
      <c r="Q6103" s="10"/>
    </row>
    <row r="6104" ht="12.75" customHeight="1">
      <c r="A6104" s="3" t="s">
        <v>6112</v>
      </c>
      <c r="B6104" s="3">
        <v>0.08013954962193118</v>
      </c>
      <c r="C6104" s="10"/>
      <c r="D6104" s="10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0"/>
      <c r="Q6104" s="10"/>
    </row>
    <row r="6105" ht="12.75" customHeight="1">
      <c r="A6105" s="3" t="s">
        <v>6113</v>
      </c>
      <c r="B6105" s="3">
        <v>0.0800925375791504</v>
      </c>
      <c r="C6105" s="10"/>
      <c r="D6105" s="10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0"/>
      <c r="Q6105" s="10"/>
    </row>
    <row r="6106" ht="12.75" customHeight="1">
      <c r="A6106" s="3" t="s">
        <v>6114</v>
      </c>
      <c r="B6106" s="3">
        <v>0.08008446625203511</v>
      </c>
      <c r="C6106" s="10"/>
      <c r="D6106" s="10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0"/>
      <c r="Q6106" s="10"/>
    </row>
    <row r="6107" ht="12.75" customHeight="1">
      <c r="A6107" s="3" t="s">
        <v>6115</v>
      </c>
      <c r="B6107" s="3">
        <v>0.0800843283256247</v>
      </c>
      <c r="C6107" s="10"/>
      <c r="D6107" s="10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0"/>
      <c r="Q6107" s="10"/>
    </row>
    <row r="6108" ht="12.75" customHeight="1">
      <c r="A6108" s="3" t="s">
        <v>6116</v>
      </c>
      <c r="B6108" s="3">
        <v>0.08000700311609416</v>
      </c>
      <c r="C6108" s="10"/>
      <c r="D6108" s="10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0"/>
      <c r="Q6108" s="10"/>
    </row>
    <row r="6109" ht="12.75" customHeight="1">
      <c r="A6109" s="3" t="s">
        <v>6117</v>
      </c>
      <c r="B6109" s="3">
        <v>0.07996487746432315</v>
      </c>
      <c r="C6109" s="10"/>
      <c r="D6109" s="10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0"/>
      <c r="Q6109" s="10"/>
    </row>
    <row r="6110" ht="12.75" customHeight="1">
      <c r="A6110" s="3" t="s">
        <v>6118</v>
      </c>
      <c r="B6110" s="3">
        <v>0.07994489402360602</v>
      </c>
      <c r="C6110" s="10"/>
      <c r="D6110" s="10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0"/>
      <c r="Q6110" s="10"/>
    </row>
    <row r="6111" ht="12.75" customHeight="1">
      <c r="A6111" s="3" t="s">
        <v>6119</v>
      </c>
      <c r="B6111" s="3">
        <v>0.0799358453150439</v>
      </c>
      <c r="C6111" s="10"/>
      <c r="D6111" s="10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0"/>
      <c r="Q6111" s="10"/>
    </row>
    <row r="6112" ht="12.75" customHeight="1">
      <c r="A6112" s="3" t="s">
        <v>6120</v>
      </c>
      <c r="B6112" s="3">
        <v>0.07988683357797864</v>
      </c>
      <c r="C6112" s="10"/>
      <c r="D6112" s="10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0"/>
      <c r="Q6112" s="10"/>
    </row>
    <row r="6113" ht="12.75" customHeight="1">
      <c r="A6113" s="3" t="s">
        <v>6121</v>
      </c>
      <c r="B6113" s="3">
        <v>0.07984745761472954</v>
      </c>
      <c r="C6113" s="10"/>
      <c r="D6113" s="10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0"/>
      <c r="Q6113" s="10"/>
    </row>
    <row r="6114" ht="12.75" customHeight="1">
      <c r="A6114" s="3" t="s">
        <v>6122</v>
      </c>
      <c r="B6114" s="3">
        <v>0.07978594553536475</v>
      </c>
      <c r="C6114" s="10"/>
      <c r="D6114" s="10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0"/>
      <c r="Q6114" s="10"/>
    </row>
    <row r="6115" ht="12.75" customHeight="1">
      <c r="A6115" s="3" t="s">
        <v>6123</v>
      </c>
      <c r="B6115" s="3">
        <v>0.07975821834779782</v>
      </c>
      <c r="C6115" s="10"/>
      <c r="D6115" s="10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0"/>
      <c r="Q6115" s="10"/>
    </row>
    <row r="6116" ht="12.75" customHeight="1">
      <c r="A6116" s="3" t="s">
        <v>6124</v>
      </c>
      <c r="B6116" s="3">
        <v>0.07968819176230514</v>
      </c>
      <c r="C6116" s="10"/>
      <c r="D6116" s="10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0"/>
      <c r="Q6116" s="10"/>
    </row>
    <row r="6117" ht="12.75" customHeight="1">
      <c r="A6117" s="3" t="s">
        <v>6125</v>
      </c>
      <c r="B6117" s="3">
        <v>0.0796398884504769</v>
      </c>
      <c r="C6117" s="10"/>
      <c r="D6117" s="10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0"/>
      <c r="Q6117" s="10"/>
    </row>
    <row r="6118" ht="12.75" customHeight="1">
      <c r="A6118" s="3" t="s">
        <v>6126</v>
      </c>
      <c r="B6118" s="3">
        <v>0.07962119138909488</v>
      </c>
      <c r="C6118" s="10"/>
      <c r="D6118" s="10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0"/>
      <c r="Q6118" s="10"/>
    </row>
    <row r="6119" ht="12.75" customHeight="1">
      <c r="A6119" s="3" t="s">
        <v>6127</v>
      </c>
      <c r="B6119" s="3">
        <v>0.07960904193265089</v>
      </c>
      <c r="C6119" s="10"/>
      <c r="D6119" s="10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0"/>
      <c r="Q6119" s="10"/>
    </row>
    <row r="6120" ht="12.75" customHeight="1">
      <c r="A6120" s="3" t="s">
        <v>6128</v>
      </c>
      <c r="B6120" s="3">
        <v>0.07955340421897772</v>
      </c>
      <c r="C6120" s="10"/>
      <c r="D6120" s="10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0"/>
      <c r="Q6120" s="10"/>
    </row>
    <row r="6121" ht="12.75" customHeight="1">
      <c r="A6121" s="3" t="s">
        <v>6129</v>
      </c>
      <c r="B6121" s="3">
        <v>0.07949976924883562</v>
      </c>
      <c r="C6121" s="10"/>
      <c r="D6121" s="10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0"/>
      <c r="Q6121" s="10"/>
    </row>
    <row r="6122" ht="12.75" customHeight="1">
      <c r="A6122" s="3" t="s">
        <v>6130</v>
      </c>
      <c r="B6122" s="3">
        <v>0.07949624654144716</v>
      </c>
      <c r="C6122" s="10"/>
      <c r="D6122" s="10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0"/>
      <c r="Q6122" s="10"/>
    </row>
    <row r="6123" ht="12.75" customHeight="1">
      <c r="A6123" s="3" t="s">
        <v>6131</v>
      </c>
      <c r="B6123" s="3">
        <v>0.07947988196588501</v>
      </c>
      <c r="C6123" s="10"/>
      <c r="D6123" s="10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0"/>
      <c r="Q6123" s="10"/>
    </row>
    <row r="6124" ht="12.75" customHeight="1">
      <c r="A6124" s="3" t="s">
        <v>6132</v>
      </c>
      <c r="B6124" s="3">
        <v>0.07944888360854803</v>
      </c>
      <c r="C6124" s="10"/>
      <c r="D6124" s="10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0"/>
      <c r="Q6124" s="10"/>
    </row>
    <row r="6125" ht="12.75" customHeight="1">
      <c r="A6125" s="3" t="s">
        <v>6133</v>
      </c>
      <c r="B6125" s="3">
        <v>0.07940945233096437</v>
      </c>
      <c r="C6125" s="10"/>
      <c r="D6125" s="10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0"/>
      <c r="Q6125" s="10"/>
    </row>
    <row r="6126" ht="12.75" customHeight="1">
      <c r="A6126" s="3" t="s">
        <v>6134</v>
      </c>
      <c r="B6126" s="3">
        <v>0.079396367698194</v>
      </c>
      <c r="C6126" s="10"/>
      <c r="D6126" s="10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0"/>
      <c r="Q6126" s="10"/>
    </row>
    <row r="6127" ht="12.75" customHeight="1">
      <c r="A6127" s="3" t="s">
        <v>6135</v>
      </c>
      <c r="B6127" s="3">
        <v>0.07935257822541814</v>
      </c>
      <c r="C6127" s="10"/>
      <c r="D6127" s="10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0"/>
      <c r="Q6127" s="10"/>
    </row>
    <row r="6128" ht="12.75" customHeight="1">
      <c r="A6128" s="3" t="s">
        <v>6136</v>
      </c>
      <c r="B6128" s="3">
        <v>0.07934312551454978</v>
      </c>
      <c r="C6128" s="10"/>
      <c r="D6128" s="10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0"/>
      <c r="Q6128" s="10"/>
    </row>
    <row r="6129" ht="12.75" customHeight="1">
      <c r="A6129" s="3" t="s">
        <v>6137</v>
      </c>
      <c r="B6129" s="3">
        <v>0.07930638315828514</v>
      </c>
      <c r="C6129" s="10"/>
      <c r="D6129" s="10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0"/>
      <c r="Q6129" s="10"/>
    </row>
    <row r="6130" ht="12.75" customHeight="1">
      <c r="A6130" s="3" t="s">
        <v>6138</v>
      </c>
      <c r="B6130" s="3">
        <v>0.07929770379917186</v>
      </c>
      <c r="C6130" s="10"/>
      <c r="D6130" s="10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0"/>
      <c r="Q6130" s="10"/>
    </row>
    <row r="6131" ht="12.75" customHeight="1">
      <c r="A6131" s="3" t="s">
        <v>6139</v>
      </c>
      <c r="B6131" s="3">
        <v>0.07929471217695795</v>
      </c>
      <c r="C6131" s="10"/>
      <c r="D6131" s="10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0"/>
      <c r="Q6131" s="10"/>
    </row>
    <row r="6132" ht="12.75" customHeight="1">
      <c r="A6132" s="3" t="s">
        <v>6140</v>
      </c>
      <c r="B6132" s="3">
        <v>0.07928508112022332</v>
      </c>
      <c r="C6132" s="10"/>
      <c r="D6132" s="10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0"/>
      <c r="Q6132" s="10"/>
    </row>
    <row r="6133" ht="12.75" customHeight="1">
      <c r="A6133" s="3" t="s">
        <v>6141</v>
      </c>
      <c r="B6133" s="3">
        <v>0.07925848510581684</v>
      </c>
      <c r="C6133" s="10"/>
      <c r="D6133" s="10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0"/>
      <c r="Q6133" s="10"/>
    </row>
    <row r="6134" ht="12.75" customHeight="1">
      <c r="A6134" s="3" t="s">
        <v>6142</v>
      </c>
      <c r="B6134" s="3">
        <v>0.07914583428837252</v>
      </c>
      <c r="C6134" s="10"/>
      <c r="D6134" s="10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0"/>
      <c r="Q6134" s="10"/>
    </row>
    <row r="6135" ht="12.75" customHeight="1">
      <c r="A6135" s="3" t="s">
        <v>6143</v>
      </c>
      <c r="B6135" s="3">
        <v>0.0790757466189961</v>
      </c>
      <c r="C6135" s="10"/>
      <c r="D6135" s="10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0"/>
      <c r="Q6135" s="10"/>
    </row>
    <row r="6136" ht="12.75" customHeight="1">
      <c r="A6136" s="3" t="s">
        <v>6144</v>
      </c>
      <c r="B6136" s="3">
        <v>0.07894031128319817</v>
      </c>
      <c r="C6136" s="10"/>
      <c r="D6136" s="10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0"/>
      <c r="Q6136" s="10"/>
    </row>
    <row r="6137" ht="12.75" customHeight="1">
      <c r="A6137" s="3" t="s">
        <v>6145</v>
      </c>
      <c r="B6137" s="3">
        <v>0.07892172145826584</v>
      </c>
      <c r="C6137" s="10"/>
      <c r="D6137" s="10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0"/>
      <c r="Q6137" s="10"/>
    </row>
    <row r="6138" ht="12.75" customHeight="1">
      <c r="A6138" s="3" t="s">
        <v>6146</v>
      </c>
      <c r="B6138" s="3">
        <v>0.07887310751883471</v>
      </c>
      <c r="C6138" s="10"/>
      <c r="D6138" s="10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0"/>
      <c r="Q6138" s="10"/>
    </row>
    <row r="6139" ht="12.75" customHeight="1">
      <c r="A6139" s="3" t="s">
        <v>6147</v>
      </c>
      <c r="B6139" s="3">
        <v>0.07885761877117892</v>
      </c>
      <c r="C6139" s="10"/>
      <c r="D6139" s="10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0"/>
      <c r="Q6139" s="10"/>
    </row>
    <row r="6140" ht="12.75" customHeight="1">
      <c r="A6140" s="3" t="s">
        <v>6148</v>
      </c>
      <c r="B6140" s="3">
        <v>0.07879728658480652</v>
      </c>
      <c r="C6140" s="10"/>
      <c r="D6140" s="10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0"/>
      <c r="Q6140" s="10"/>
    </row>
    <row r="6141" ht="12.75" customHeight="1">
      <c r="A6141" s="3" t="s">
        <v>6149</v>
      </c>
      <c r="B6141" s="3">
        <v>0.07878518550361958</v>
      </c>
      <c r="C6141" s="10"/>
      <c r="D6141" s="10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0"/>
      <c r="Q6141" s="10"/>
    </row>
    <row r="6142" ht="12.75" customHeight="1">
      <c r="A6142" s="3" t="s">
        <v>6150</v>
      </c>
      <c r="B6142" s="3">
        <v>0.07876437908951815</v>
      </c>
      <c r="C6142" s="10"/>
      <c r="D6142" s="10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0"/>
      <c r="Q6142" s="10"/>
    </row>
    <row r="6143" ht="12.75" customHeight="1">
      <c r="A6143" s="3" t="s">
        <v>6151</v>
      </c>
      <c r="B6143" s="3">
        <v>0.07874793966491613</v>
      </c>
      <c r="C6143" s="10"/>
      <c r="D6143" s="10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0"/>
      <c r="Q6143" s="10"/>
    </row>
    <row r="6144" ht="12.75" customHeight="1">
      <c r="A6144" s="3" t="s">
        <v>6152</v>
      </c>
      <c r="B6144" s="3">
        <v>0.07874550374821651</v>
      </c>
      <c r="C6144" s="10"/>
      <c r="D6144" s="10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0"/>
      <c r="Q6144" s="10"/>
    </row>
    <row r="6145" ht="12.75" customHeight="1">
      <c r="A6145" s="3" t="s">
        <v>6153</v>
      </c>
      <c r="B6145" s="3">
        <v>0.07871670353346277</v>
      </c>
      <c r="C6145" s="10"/>
      <c r="D6145" s="10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0"/>
      <c r="Q6145" s="10"/>
    </row>
    <row r="6146" ht="12.75" customHeight="1">
      <c r="A6146" s="3" t="s">
        <v>6154</v>
      </c>
      <c r="B6146" s="3">
        <v>0.07868984999947634</v>
      </c>
      <c r="C6146" s="10"/>
      <c r="D6146" s="10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0"/>
      <c r="Q6146" s="10"/>
    </row>
    <row r="6147" ht="12.75" customHeight="1">
      <c r="A6147" s="3" t="s">
        <v>6155</v>
      </c>
      <c r="B6147" s="3">
        <v>0.07867866312433931</v>
      </c>
      <c r="C6147" s="10"/>
      <c r="D6147" s="10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0"/>
      <c r="Q6147" s="10"/>
    </row>
    <row r="6148" ht="12.75" customHeight="1">
      <c r="A6148" s="3" t="s">
        <v>6156</v>
      </c>
      <c r="B6148" s="3">
        <v>0.07866056885199445</v>
      </c>
      <c r="C6148" s="10"/>
      <c r="D6148" s="10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0"/>
      <c r="Q6148" s="10"/>
    </row>
    <row r="6149" ht="12.75" customHeight="1">
      <c r="A6149" s="3" t="s">
        <v>6157</v>
      </c>
      <c r="B6149" s="3">
        <v>0.07864528675152259</v>
      </c>
      <c r="C6149" s="10"/>
      <c r="D6149" s="10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0"/>
      <c r="Q6149" s="10"/>
    </row>
    <row r="6150" ht="12.75" customHeight="1">
      <c r="A6150" s="3" t="s">
        <v>6158</v>
      </c>
      <c r="B6150" s="3">
        <v>0.07863662494668258</v>
      </c>
      <c r="C6150" s="10"/>
      <c r="D6150" s="10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0"/>
      <c r="Q6150" s="10"/>
    </row>
    <row r="6151" ht="12.75" customHeight="1">
      <c r="A6151" s="3" t="s">
        <v>6159</v>
      </c>
      <c r="B6151" s="3">
        <v>0.07862965769957396</v>
      </c>
      <c r="C6151" s="10"/>
      <c r="D6151" s="10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0"/>
      <c r="Q6151" s="10"/>
    </row>
    <row r="6152" ht="12.75" customHeight="1">
      <c r="A6152" s="3" t="s">
        <v>6160</v>
      </c>
      <c r="B6152" s="3">
        <v>0.0786058250260064</v>
      </c>
      <c r="C6152" s="10"/>
      <c r="D6152" s="10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0"/>
      <c r="Q6152" s="10"/>
    </row>
    <row r="6153" ht="12.75" customHeight="1">
      <c r="A6153" s="3" t="s">
        <v>6161</v>
      </c>
      <c r="B6153" s="3">
        <v>0.07860040182555267</v>
      </c>
      <c r="C6153" s="10"/>
      <c r="D6153" s="10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0"/>
      <c r="Q6153" s="10"/>
    </row>
    <row r="6154" ht="12.75" customHeight="1">
      <c r="A6154" s="3" t="s">
        <v>6162</v>
      </c>
      <c r="B6154" s="3">
        <v>0.07859964368342272</v>
      </c>
      <c r="C6154" s="10"/>
      <c r="D6154" s="10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0"/>
      <c r="Q6154" s="10"/>
    </row>
    <row r="6155" ht="12.75" customHeight="1">
      <c r="A6155" s="3" t="s">
        <v>6163</v>
      </c>
      <c r="B6155" s="3">
        <v>0.07856783072423272</v>
      </c>
      <c r="C6155" s="10"/>
      <c r="D6155" s="10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0"/>
      <c r="Q6155" s="10"/>
    </row>
    <row r="6156" ht="12.75" customHeight="1">
      <c r="A6156" s="3" t="s">
        <v>6164</v>
      </c>
      <c r="B6156" s="3">
        <v>0.07846704175181932</v>
      </c>
      <c r="C6156" s="10"/>
      <c r="D6156" s="10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0"/>
      <c r="Q6156" s="10"/>
    </row>
    <row r="6157" ht="12.75" customHeight="1">
      <c r="A6157" s="3" t="s">
        <v>6165</v>
      </c>
      <c r="B6157" s="3">
        <v>0.07846574535287681</v>
      </c>
      <c r="C6157" s="10"/>
      <c r="D6157" s="10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0"/>
      <c r="Q6157" s="10"/>
    </row>
    <row r="6158" ht="12.75" customHeight="1">
      <c r="A6158" s="3" t="s">
        <v>6166</v>
      </c>
      <c r="B6158" s="3">
        <v>0.078455256801905</v>
      </c>
      <c r="C6158" s="10"/>
      <c r="D6158" s="10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0"/>
      <c r="Q6158" s="10"/>
    </row>
    <row r="6159" ht="12.75" customHeight="1">
      <c r="A6159" s="3" t="s">
        <v>6167</v>
      </c>
      <c r="B6159" s="3">
        <v>0.07842713777690516</v>
      </c>
      <c r="C6159" s="10"/>
      <c r="D6159" s="10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0"/>
      <c r="Q6159" s="10"/>
    </row>
    <row r="6160" ht="12.75" customHeight="1">
      <c r="A6160" s="3" t="s">
        <v>6168</v>
      </c>
      <c r="B6160" s="3">
        <v>0.07835095628311059</v>
      </c>
      <c r="C6160" s="10"/>
      <c r="D6160" s="10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0"/>
      <c r="Q6160" s="10"/>
    </row>
    <row r="6161" ht="12.75" customHeight="1">
      <c r="A6161" s="3" t="s">
        <v>6169</v>
      </c>
      <c r="B6161" s="3">
        <v>0.07832026532956839</v>
      </c>
      <c r="C6161" s="10"/>
      <c r="D6161" s="10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0"/>
      <c r="Q6161" s="10"/>
    </row>
    <row r="6162" ht="12.75" customHeight="1">
      <c r="A6162" s="3" t="s">
        <v>6170</v>
      </c>
      <c r="B6162" s="3">
        <v>0.07821875846355825</v>
      </c>
      <c r="C6162" s="10"/>
      <c r="D6162" s="10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0"/>
      <c r="Q6162" s="10"/>
    </row>
    <row r="6163" ht="12.75" customHeight="1">
      <c r="A6163" s="3" t="s">
        <v>6171</v>
      </c>
      <c r="B6163" s="3">
        <v>0.07816399817884075</v>
      </c>
      <c r="C6163" s="10"/>
      <c r="D6163" s="10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0"/>
      <c r="Q6163" s="10"/>
    </row>
    <row r="6164" ht="12.75" customHeight="1">
      <c r="A6164" s="3" t="s">
        <v>6172</v>
      </c>
      <c r="B6164" s="3">
        <v>0.0781054121419086</v>
      </c>
      <c r="C6164" s="10"/>
      <c r="D6164" s="10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0"/>
      <c r="Q6164" s="10"/>
    </row>
    <row r="6165" ht="12.75" customHeight="1">
      <c r="A6165" s="3" t="s">
        <v>6173</v>
      </c>
      <c r="B6165" s="3">
        <v>0.07809945108418442</v>
      </c>
      <c r="C6165" s="10"/>
      <c r="D6165" s="10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0"/>
      <c r="Q6165" s="10"/>
    </row>
    <row r="6166" ht="12.75" customHeight="1">
      <c r="A6166" s="3" t="s">
        <v>6174</v>
      </c>
      <c r="B6166" s="3">
        <v>0.07809847929551876</v>
      </c>
      <c r="C6166" s="10"/>
      <c r="D6166" s="10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0"/>
      <c r="Q6166" s="10"/>
    </row>
    <row r="6167" ht="12.75" customHeight="1">
      <c r="A6167" s="3" t="s">
        <v>6175</v>
      </c>
      <c r="B6167" s="3">
        <v>0.07801169845211749</v>
      </c>
      <c r="C6167" s="10"/>
      <c r="D6167" s="10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0"/>
      <c r="Q6167" s="10"/>
    </row>
    <row r="6168" ht="12.75" customHeight="1">
      <c r="A6168" s="3" t="s">
        <v>6176</v>
      </c>
      <c r="B6168" s="3">
        <v>0.07800786574189256</v>
      </c>
      <c r="C6168" s="10"/>
      <c r="D6168" s="10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0"/>
      <c r="Q6168" s="10"/>
    </row>
    <row r="6169" ht="12.75" customHeight="1">
      <c r="A6169" s="3" t="s">
        <v>6177</v>
      </c>
      <c r="B6169" s="3">
        <v>0.077995345382444</v>
      </c>
      <c r="C6169" s="10"/>
      <c r="D6169" s="10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0"/>
      <c r="Q6169" s="10"/>
    </row>
    <row r="6170" ht="12.75" customHeight="1">
      <c r="A6170" s="3" t="s">
        <v>6178</v>
      </c>
      <c r="B6170" s="3">
        <v>0.07798507783926743</v>
      </c>
      <c r="C6170" s="10"/>
      <c r="D6170" s="10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0"/>
      <c r="Q6170" s="10"/>
    </row>
    <row r="6171" ht="12.75" customHeight="1">
      <c r="A6171" s="3" t="s">
        <v>6179</v>
      </c>
      <c r="B6171" s="3">
        <v>0.07795392328420123</v>
      </c>
      <c r="C6171" s="10"/>
      <c r="D6171" s="10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0"/>
      <c r="Q6171" s="10"/>
    </row>
    <row r="6172" ht="12.75" customHeight="1">
      <c r="A6172" s="3" t="s">
        <v>6180</v>
      </c>
      <c r="B6172" s="3">
        <v>0.07794232656251836</v>
      </c>
      <c r="C6172" s="10"/>
      <c r="D6172" s="10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0"/>
      <c r="Q6172" s="10"/>
    </row>
    <row r="6173" ht="12.75" customHeight="1">
      <c r="A6173" s="3" t="s">
        <v>6181</v>
      </c>
      <c r="B6173" s="3">
        <v>0.07792854549633949</v>
      </c>
      <c r="C6173" s="10"/>
      <c r="D6173" s="10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0"/>
      <c r="Q6173" s="10"/>
    </row>
    <row r="6174" ht="12.75" customHeight="1">
      <c r="A6174" s="3" t="s">
        <v>6182</v>
      </c>
      <c r="B6174" s="3">
        <v>0.07789182779351775</v>
      </c>
      <c r="C6174" s="10"/>
      <c r="D6174" s="10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0"/>
      <c r="Q6174" s="10"/>
    </row>
    <row r="6175" ht="12.75" customHeight="1">
      <c r="A6175" s="3" t="s">
        <v>6183</v>
      </c>
      <c r="B6175" s="3">
        <v>0.07785102036914344</v>
      </c>
      <c r="C6175" s="10"/>
      <c r="D6175" s="10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0"/>
      <c r="Q6175" s="10"/>
    </row>
    <row r="6176" ht="12.75" customHeight="1">
      <c r="A6176" s="3" t="s">
        <v>6184</v>
      </c>
      <c r="B6176" s="3">
        <v>0.0777021267047776</v>
      </c>
      <c r="C6176" s="10"/>
      <c r="D6176" s="10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0"/>
      <c r="Q6176" s="10"/>
    </row>
    <row r="6177" ht="12.75" customHeight="1">
      <c r="A6177" s="3" t="s">
        <v>6185</v>
      </c>
      <c r="B6177" s="3">
        <v>0.07764012782972861</v>
      </c>
      <c r="C6177" s="10"/>
      <c r="D6177" s="10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0"/>
      <c r="Q6177" s="10"/>
    </row>
    <row r="6178" ht="12.75" customHeight="1">
      <c r="A6178" s="3" t="s">
        <v>6186</v>
      </c>
      <c r="B6178" s="3">
        <v>0.07763203653432141</v>
      </c>
      <c r="C6178" s="10"/>
      <c r="D6178" s="10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0"/>
      <c r="Q6178" s="10"/>
    </row>
    <row r="6179" ht="12.75" customHeight="1">
      <c r="A6179" s="3" t="s">
        <v>6187</v>
      </c>
      <c r="B6179" s="3">
        <v>0.07752897652365985</v>
      </c>
      <c r="C6179" s="10"/>
      <c r="D6179" s="10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0"/>
      <c r="Q6179" s="10"/>
    </row>
    <row r="6180" ht="12.75" customHeight="1">
      <c r="A6180" s="3" t="s">
        <v>6188</v>
      </c>
      <c r="B6180" s="3">
        <v>0.07751280809674964</v>
      </c>
      <c r="C6180" s="10"/>
      <c r="D6180" s="10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0"/>
      <c r="Q6180" s="10"/>
    </row>
    <row r="6181" ht="12.75" customHeight="1">
      <c r="A6181" s="3" t="s">
        <v>6189</v>
      </c>
      <c r="B6181" s="3">
        <v>0.07748485796279689</v>
      </c>
      <c r="C6181" s="10"/>
      <c r="D6181" s="10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0"/>
      <c r="Q6181" s="10"/>
    </row>
    <row r="6182" ht="12.75" customHeight="1">
      <c r="A6182" s="3" t="s">
        <v>6190</v>
      </c>
      <c r="B6182" s="3">
        <v>0.07745260173860913</v>
      </c>
      <c r="C6182" s="10"/>
      <c r="D6182" s="10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0"/>
      <c r="Q6182" s="10"/>
    </row>
    <row r="6183" ht="12.75" customHeight="1">
      <c r="A6183" s="3" t="s">
        <v>6191</v>
      </c>
      <c r="B6183" s="3">
        <v>0.0774367109093824</v>
      </c>
      <c r="C6183" s="10"/>
      <c r="D6183" s="10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0"/>
      <c r="Q6183" s="10"/>
    </row>
    <row r="6184" ht="12.75" customHeight="1">
      <c r="A6184" s="3" t="s">
        <v>6192</v>
      </c>
      <c r="B6184" s="3">
        <v>0.07743315531789624</v>
      </c>
      <c r="C6184" s="10"/>
      <c r="D6184" s="10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0"/>
      <c r="Q6184" s="10"/>
    </row>
    <row r="6185" ht="12.75" customHeight="1">
      <c r="A6185" s="3" t="s">
        <v>6193</v>
      </c>
      <c r="B6185" s="3">
        <v>0.07736454249867787</v>
      </c>
      <c r="C6185" s="10"/>
      <c r="D6185" s="10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0"/>
      <c r="Q6185" s="10"/>
    </row>
    <row r="6186" ht="12.75" customHeight="1">
      <c r="A6186" s="3" t="s">
        <v>6194</v>
      </c>
      <c r="B6186" s="3">
        <v>0.07735438585632255</v>
      </c>
      <c r="C6186" s="10"/>
      <c r="D6186" s="10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0"/>
      <c r="Q6186" s="10"/>
    </row>
    <row r="6187" ht="12.75" customHeight="1">
      <c r="A6187" s="3" t="s">
        <v>6195</v>
      </c>
      <c r="B6187" s="3">
        <v>0.07734862859421428</v>
      </c>
      <c r="C6187" s="10"/>
      <c r="D6187" s="10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0"/>
      <c r="Q6187" s="10"/>
    </row>
    <row r="6188" ht="12.75" customHeight="1">
      <c r="A6188" s="3" t="s">
        <v>6196</v>
      </c>
      <c r="B6188" s="3">
        <v>0.07728872643656419</v>
      </c>
      <c r="C6188" s="10"/>
      <c r="D6188" s="10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0"/>
      <c r="Q6188" s="10"/>
    </row>
    <row r="6189" ht="12.75" customHeight="1">
      <c r="A6189" s="3" t="s">
        <v>6197</v>
      </c>
      <c r="B6189" s="3">
        <v>0.07727767542110676</v>
      </c>
      <c r="C6189" s="10"/>
      <c r="D6189" s="10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0"/>
      <c r="Q6189" s="10"/>
    </row>
    <row r="6190" ht="12.75" customHeight="1">
      <c r="A6190" s="3" t="s">
        <v>6198</v>
      </c>
      <c r="B6190" s="3">
        <v>0.07721125756959354</v>
      </c>
      <c r="C6190" s="10"/>
      <c r="D6190" s="10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0"/>
      <c r="Q6190" s="10"/>
    </row>
    <row r="6191" ht="12.75" customHeight="1">
      <c r="A6191" s="3" t="s">
        <v>6199</v>
      </c>
      <c r="B6191" s="3">
        <v>0.07718275267123528</v>
      </c>
      <c r="C6191" s="10"/>
      <c r="D6191" s="10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0"/>
      <c r="Q6191" s="10"/>
    </row>
    <row r="6192" ht="12.75" customHeight="1">
      <c r="A6192" s="3" t="s">
        <v>6200</v>
      </c>
      <c r="B6192" s="3">
        <v>0.07700852881037662</v>
      </c>
      <c r="C6192" s="10"/>
      <c r="D6192" s="10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0"/>
      <c r="Q6192" s="10"/>
    </row>
    <row r="6193" ht="12.75" customHeight="1">
      <c r="A6193" s="3" t="s">
        <v>6201</v>
      </c>
      <c r="B6193" s="3">
        <v>0.07699062417585413</v>
      </c>
      <c r="C6193" s="10"/>
      <c r="D6193" s="10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0"/>
      <c r="Q6193" s="10"/>
    </row>
    <row r="6194" ht="12.75" customHeight="1">
      <c r="A6194" s="3" t="s">
        <v>6202</v>
      </c>
      <c r="B6194" s="3">
        <v>0.0769815821229234</v>
      </c>
      <c r="C6194" s="10"/>
      <c r="D6194" s="10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0"/>
      <c r="Q6194" s="10"/>
    </row>
    <row r="6195" ht="12.75" customHeight="1">
      <c r="A6195" s="3" t="s">
        <v>6203</v>
      </c>
      <c r="B6195" s="3">
        <v>0.07696044514476784</v>
      </c>
      <c r="C6195" s="10"/>
      <c r="D6195" s="10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0"/>
      <c r="Q6195" s="10"/>
    </row>
    <row r="6196" ht="12.75" customHeight="1">
      <c r="A6196" s="3" t="s">
        <v>6204</v>
      </c>
      <c r="B6196" s="3">
        <v>0.07693370665571883</v>
      </c>
      <c r="C6196" s="10"/>
      <c r="D6196" s="10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0"/>
      <c r="Q6196" s="10"/>
    </row>
    <row r="6197" ht="12.75" customHeight="1">
      <c r="A6197" s="3" t="s">
        <v>6205</v>
      </c>
      <c r="B6197" s="3">
        <v>0.07686298382827947</v>
      </c>
      <c r="C6197" s="10"/>
      <c r="D6197" s="10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0"/>
      <c r="Q6197" s="10"/>
    </row>
    <row r="6198" ht="12.75" customHeight="1">
      <c r="A6198" s="3" t="s">
        <v>6206</v>
      </c>
      <c r="B6198" s="3">
        <v>0.07684467317008109</v>
      </c>
      <c r="C6198" s="10"/>
      <c r="D6198" s="10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0"/>
      <c r="Q6198" s="10"/>
    </row>
    <row r="6199" ht="12.75" customHeight="1">
      <c r="A6199" s="3" t="s">
        <v>6207</v>
      </c>
      <c r="B6199" s="3">
        <v>0.07669721650827413</v>
      </c>
      <c r="C6199" s="10"/>
      <c r="D6199" s="10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0"/>
      <c r="Q6199" s="10"/>
    </row>
    <row r="6200" ht="12.75" customHeight="1">
      <c r="A6200" s="3" t="s">
        <v>6208</v>
      </c>
      <c r="B6200" s="3">
        <v>0.07664188004259323</v>
      </c>
      <c r="C6200" s="10"/>
      <c r="D6200" s="10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0"/>
      <c r="Q6200" s="10"/>
    </row>
    <row r="6201" ht="12.75" customHeight="1">
      <c r="A6201" s="3" t="s">
        <v>6209</v>
      </c>
      <c r="B6201" s="3">
        <v>0.07660680463985806</v>
      </c>
      <c r="C6201" s="10"/>
      <c r="D6201" s="10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0"/>
      <c r="Q6201" s="10"/>
    </row>
    <row r="6202" ht="12.75" customHeight="1">
      <c r="A6202" s="3" t="s">
        <v>6210</v>
      </c>
      <c r="B6202" s="3">
        <v>0.0765664388874413</v>
      </c>
      <c r="C6202" s="10"/>
      <c r="D6202" s="10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0"/>
      <c r="Q6202" s="10"/>
    </row>
    <row r="6203" ht="12.75" customHeight="1">
      <c r="A6203" s="3" t="s">
        <v>6211</v>
      </c>
      <c r="B6203" s="3">
        <v>0.07653428136828526</v>
      </c>
      <c r="C6203" s="10"/>
      <c r="D6203" s="10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0"/>
      <c r="Q6203" s="10"/>
    </row>
    <row r="6204" ht="12.75" customHeight="1">
      <c r="A6204" s="3" t="s">
        <v>6212</v>
      </c>
      <c r="B6204" s="3">
        <v>0.07651559311742799</v>
      </c>
      <c r="C6204" s="10"/>
      <c r="D6204" s="10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0"/>
      <c r="Q6204" s="10"/>
    </row>
    <row r="6205" ht="12.75" customHeight="1">
      <c r="A6205" s="3" t="s">
        <v>6213</v>
      </c>
      <c r="B6205" s="3">
        <v>0.07649633731972023</v>
      </c>
      <c r="C6205" s="10"/>
      <c r="D6205" s="10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0"/>
      <c r="Q6205" s="10"/>
    </row>
    <row r="6206" ht="12.75" customHeight="1">
      <c r="A6206" s="3" t="s">
        <v>6214</v>
      </c>
      <c r="B6206" s="3">
        <v>0.076479042064145</v>
      </c>
      <c r="C6206" s="10"/>
      <c r="D6206" s="10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0"/>
      <c r="Q6206" s="10"/>
    </row>
    <row r="6207" ht="12.75" customHeight="1">
      <c r="A6207" s="3" t="s">
        <v>6215</v>
      </c>
      <c r="B6207" s="3">
        <v>0.07645253841791745</v>
      </c>
      <c r="C6207" s="10"/>
      <c r="D6207" s="10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0"/>
      <c r="Q6207" s="10"/>
    </row>
    <row r="6208" ht="12.75" customHeight="1">
      <c r="A6208" s="3" t="s">
        <v>6216</v>
      </c>
      <c r="B6208" s="3">
        <v>0.07644817825924612</v>
      </c>
      <c r="C6208" s="10"/>
      <c r="D6208" s="10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0"/>
      <c r="Q6208" s="10"/>
    </row>
    <row r="6209" ht="12.75" customHeight="1">
      <c r="A6209" s="3" t="s">
        <v>6217</v>
      </c>
      <c r="B6209" s="3">
        <v>0.07643903888668069</v>
      </c>
      <c r="C6209" s="10"/>
      <c r="D6209" s="10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0"/>
      <c r="Q6209" s="10"/>
    </row>
    <row r="6210" ht="12.75" customHeight="1">
      <c r="A6210" s="3" t="s">
        <v>6218</v>
      </c>
      <c r="B6210" s="3">
        <v>0.07623495836021234</v>
      </c>
      <c r="C6210" s="10"/>
      <c r="D6210" s="10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0"/>
      <c r="Q6210" s="10"/>
    </row>
    <row r="6211" ht="12.75" customHeight="1">
      <c r="A6211" s="3" t="s">
        <v>6219</v>
      </c>
      <c r="B6211" s="3">
        <v>0.07620637981620383</v>
      </c>
      <c r="C6211" s="10"/>
      <c r="D6211" s="10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0"/>
      <c r="Q6211" s="10"/>
    </row>
    <row r="6212" ht="12.75" customHeight="1">
      <c r="A6212" s="3" t="s">
        <v>6220</v>
      </c>
      <c r="B6212" s="3">
        <v>0.07616358184283675</v>
      </c>
      <c r="C6212" s="10"/>
      <c r="D6212" s="10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0"/>
      <c r="Q6212" s="10"/>
    </row>
    <row r="6213" ht="12.75" customHeight="1">
      <c r="A6213" s="3" t="s">
        <v>6221</v>
      </c>
      <c r="B6213" s="3">
        <v>0.0761471933521029</v>
      </c>
      <c r="C6213" s="10"/>
      <c r="D6213" s="10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0"/>
      <c r="Q6213" s="10"/>
    </row>
    <row r="6214" ht="12.75" customHeight="1">
      <c r="A6214" s="3" t="s">
        <v>6222</v>
      </c>
      <c r="B6214" s="3">
        <v>0.07613817832959227</v>
      </c>
      <c r="C6214" s="10"/>
      <c r="D6214" s="10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0"/>
      <c r="Q6214" s="10"/>
    </row>
    <row r="6215" ht="12.75" customHeight="1">
      <c r="A6215" s="3" t="s">
        <v>6223</v>
      </c>
      <c r="B6215" s="3">
        <v>0.07613109740531884</v>
      </c>
      <c r="C6215" s="10"/>
      <c r="D6215" s="10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0"/>
      <c r="Q6215" s="10"/>
    </row>
    <row r="6216" ht="12.75" customHeight="1">
      <c r="A6216" s="3" t="s">
        <v>6224</v>
      </c>
      <c r="B6216" s="3">
        <v>0.07612622772754477</v>
      </c>
      <c r="C6216" s="10"/>
      <c r="D6216" s="10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0"/>
      <c r="Q6216" s="10"/>
    </row>
    <row r="6217" ht="12.75" customHeight="1">
      <c r="A6217" s="3" t="s">
        <v>6225</v>
      </c>
      <c r="B6217" s="3">
        <v>0.07608662156307644</v>
      </c>
      <c r="C6217" s="10"/>
      <c r="D6217" s="10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0"/>
      <c r="Q6217" s="10"/>
    </row>
    <row r="6218" ht="12.75" customHeight="1">
      <c r="A6218" s="3" t="s">
        <v>6226</v>
      </c>
      <c r="B6218" s="3">
        <v>0.07606499798767097</v>
      </c>
      <c r="C6218" s="10"/>
      <c r="D6218" s="10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0"/>
      <c r="Q6218" s="10"/>
    </row>
    <row r="6219" ht="12.75" customHeight="1">
      <c r="A6219" s="3" t="s">
        <v>6227</v>
      </c>
      <c r="B6219" s="3">
        <v>0.07594426767479831</v>
      </c>
      <c r="C6219" s="10"/>
      <c r="D6219" s="10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0"/>
      <c r="Q6219" s="10"/>
    </row>
    <row r="6220" ht="12.75" customHeight="1">
      <c r="A6220" s="3" t="s">
        <v>6228</v>
      </c>
      <c r="B6220" s="3">
        <v>0.07592803019817071</v>
      </c>
      <c r="C6220" s="10"/>
      <c r="D6220" s="10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0"/>
      <c r="Q6220" s="10"/>
    </row>
    <row r="6221" ht="12.75" customHeight="1">
      <c r="A6221" s="3" t="s">
        <v>6229</v>
      </c>
      <c r="B6221" s="3">
        <v>0.07586263793499327</v>
      </c>
      <c r="C6221" s="10"/>
      <c r="D6221" s="10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0"/>
      <c r="Q6221" s="10"/>
    </row>
    <row r="6222" ht="12.75" customHeight="1">
      <c r="A6222" s="3" t="s">
        <v>6230</v>
      </c>
      <c r="B6222" s="3">
        <v>0.07585250060471094</v>
      </c>
      <c r="C6222" s="10"/>
      <c r="D6222" s="10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0"/>
      <c r="Q6222" s="10"/>
    </row>
    <row r="6223" ht="12.75" customHeight="1">
      <c r="A6223" s="3" t="s">
        <v>6231</v>
      </c>
      <c r="B6223" s="3">
        <v>0.07583186380792359</v>
      </c>
      <c r="C6223" s="10"/>
      <c r="D6223" s="10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0"/>
      <c r="Q6223" s="10"/>
    </row>
    <row r="6224" ht="12.75" customHeight="1">
      <c r="A6224" s="3" t="s">
        <v>6232</v>
      </c>
      <c r="B6224" s="3">
        <v>0.07576421022105533</v>
      </c>
      <c r="C6224" s="10"/>
      <c r="D6224" s="10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0"/>
      <c r="Q6224" s="10"/>
    </row>
    <row r="6225" ht="12.75" customHeight="1">
      <c r="A6225" s="3" t="s">
        <v>6233</v>
      </c>
      <c r="B6225" s="3">
        <v>0.07575352760606041</v>
      </c>
      <c r="C6225" s="10"/>
      <c r="D6225" s="10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0"/>
      <c r="Q6225" s="10"/>
    </row>
    <row r="6226" ht="12.75" customHeight="1">
      <c r="A6226" s="3" t="s">
        <v>6234</v>
      </c>
      <c r="B6226" s="3">
        <v>0.07573107788833262</v>
      </c>
      <c r="C6226" s="10"/>
      <c r="D6226" s="10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0"/>
      <c r="Q6226" s="10"/>
    </row>
    <row r="6227" ht="12.75" customHeight="1">
      <c r="A6227" s="3" t="s">
        <v>6235</v>
      </c>
      <c r="B6227" s="3">
        <v>0.07570933664123468</v>
      </c>
      <c r="C6227" s="10"/>
      <c r="D6227" s="10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0"/>
      <c r="Q6227" s="10"/>
    </row>
    <row r="6228" ht="12.75" customHeight="1">
      <c r="A6228" s="3" t="s">
        <v>6236</v>
      </c>
      <c r="B6228" s="3">
        <v>0.0757092587537917</v>
      </c>
      <c r="C6228" s="10"/>
      <c r="D6228" s="10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0"/>
      <c r="Q6228" s="10"/>
    </row>
    <row r="6229" ht="12.75" customHeight="1">
      <c r="A6229" s="3" t="s">
        <v>6237</v>
      </c>
      <c r="B6229" s="3">
        <v>0.07567886895942938</v>
      </c>
      <c r="C6229" s="10"/>
      <c r="D6229" s="10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0"/>
      <c r="Q6229" s="10"/>
    </row>
    <row r="6230" ht="12.75" customHeight="1">
      <c r="A6230" s="3" t="s">
        <v>6238</v>
      </c>
      <c r="B6230" s="3">
        <v>0.07563598657503404</v>
      </c>
      <c r="C6230" s="10"/>
      <c r="D6230" s="10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0"/>
      <c r="Q6230" s="10"/>
    </row>
    <row r="6231" ht="12.75" customHeight="1">
      <c r="A6231" s="3" t="s">
        <v>6239</v>
      </c>
      <c r="B6231" s="3">
        <v>0.07559952027084557</v>
      </c>
      <c r="C6231" s="10"/>
      <c r="D6231" s="10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0"/>
      <c r="Q6231" s="10"/>
    </row>
    <row r="6232" ht="12.75" customHeight="1">
      <c r="A6232" s="3" t="s">
        <v>6240</v>
      </c>
      <c r="B6232" s="3">
        <v>0.07546252045565723</v>
      </c>
      <c r="C6232" s="10"/>
      <c r="D6232" s="10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0"/>
      <c r="Q6232" s="10"/>
    </row>
    <row r="6233" ht="12.75" customHeight="1">
      <c r="A6233" s="3" t="s">
        <v>6241</v>
      </c>
      <c r="B6233" s="3">
        <v>0.07541912023711163</v>
      </c>
      <c r="C6233" s="10"/>
      <c r="D6233" s="10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0"/>
      <c r="Q6233" s="10"/>
    </row>
    <row r="6234" ht="12.75" customHeight="1">
      <c r="A6234" s="3" t="s">
        <v>6242</v>
      </c>
      <c r="B6234" s="3">
        <v>0.07534132012264103</v>
      </c>
      <c r="C6234" s="10"/>
      <c r="D6234" s="10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0"/>
      <c r="Q6234" s="10"/>
    </row>
    <row r="6235" ht="12.75" customHeight="1">
      <c r="A6235" s="3" t="s">
        <v>6243</v>
      </c>
      <c r="B6235" s="3">
        <v>0.07533238237810949</v>
      </c>
      <c r="C6235" s="10"/>
      <c r="D6235" s="10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0"/>
      <c r="Q6235" s="10"/>
    </row>
    <row r="6236" ht="12.75" customHeight="1">
      <c r="A6236" s="3" t="s">
        <v>6244</v>
      </c>
      <c r="B6236" s="3">
        <v>0.07526645887886084</v>
      </c>
      <c r="C6236" s="10"/>
      <c r="D6236" s="10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0"/>
      <c r="Q6236" s="10"/>
    </row>
    <row r="6237" ht="12.75" customHeight="1">
      <c r="A6237" s="3" t="s">
        <v>6245</v>
      </c>
      <c r="B6237" s="3">
        <v>0.07525381214928743</v>
      </c>
      <c r="C6237" s="10"/>
      <c r="D6237" s="10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0"/>
      <c r="Q6237" s="10"/>
    </row>
    <row r="6238" ht="12.75" customHeight="1">
      <c r="A6238" s="3" t="s">
        <v>6246</v>
      </c>
      <c r="B6238" s="3">
        <v>0.07525229743316338</v>
      </c>
      <c r="C6238" s="10"/>
      <c r="D6238" s="10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0"/>
      <c r="Q6238" s="10"/>
    </row>
    <row r="6239" ht="12.75" customHeight="1">
      <c r="A6239" s="3" t="s">
        <v>6247</v>
      </c>
      <c r="B6239" s="3">
        <v>0.07524358769532893</v>
      </c>
      <c r="C6239" s="10"/>
      <c r="D6239" s="10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0"/>
      <c r="Q6239" s="10"/>
    </row>
    <row r="6240" ht="12.75" customHeight="1">
      <c r="A6240" s="3" t="s">
        <v>6248</v>
      </c>
      <c r="B6240" s="3">
        <v>0.0752111810312061</v>
      </c>
      <c r="C6240" s="10"/>
      <c r="D6240" s="10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0"/>
      <c r="Q6240" s="10"/>
    </row>
    <row r="6241" ht="12.75" customHeight="1">
      <c r="A6241" s="3" t="s">
        <v>6249</v>
      </c>
      <c r="B6241" s="3">
        <v>0.07516734438945183</v>
      </c>
      <c r="C6241" s="10"/>
      <c r="D6241" s="10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0"/>
      <c r="Q6241" s="10"/>
    </row>
    <row r="6242" ht="12.75" customHeight="1">
      <c r="A6242" s="3" t="s">
        <v>6250</v>
      </c>
      <c r="B6242" s="3">
        <v>0.07506442035600841</v>
      </c>
      <c r="C6242" s="10"/>
      <c r="D6242" s="10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0"/>
      <c r="Q6242" s="10"/>
    </row>
    <row r="6243" ht="12.75" customHeight="1">
      <c r="A6243" s="3" t="s">
        <v>6251</v>
      </c>
      <c r="B6243" s="3">
        <v>0.0750586219146879</v>
      </c>
      <c r="C6243" s="10"/>
      <c r="D6243" s="10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0"/>
      <c r="Q6243" s="10"/>
    </row>
    <row r="6244" ht="12.75" customHeight="1">
      <c r="A6244" s="3" t="s">
        <v>6252</v>
      </c>
      <c r="B6244" s="3">
        <v>0.07503532272619991</v>
      </c>
      <c r="C6244" s="10"/>
      <c r="D6244" s="10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0"/>
      <c r="Q6244" s="10"/>
    </row>
    <row r="6245" ht="12.75" customHeight="1">
      <c r="A6245" s="3" t="s">
        <v>6253</v>
      </c>
      <c r="B6245" s="3">
        <v>0.07500729030376915</v>
      </c>
      <c r="C6245" s="10"/>
      <c r="D6245" s="10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0"/>
      <c r="Q6245" s="10"/>
    </row>
    <row r="6246" ht="12.75" customHeight="1">
      <c r="A6246" s="3" t="s">
        <v>6254</v>
      </c>
      <c r="B6246" s="3">
        <v>0.07499783476780697</v>
      </c>
      <c r="C6246" s="10"/>
      <c r="D6246" s="10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0"/>
      <c r="Q6246" s="10"/>
    </row>
    <row r="6247" ht="12.75" customHeight="1">
      <c r="A6247" s="3" t="s">
        <v>6255</v>
      </c>
      <c r="B6247" s="3">
        <v>0.07497807428711065</v>
      </c>
      <c r="C6247" s="10"/>
      <c r="D6247" s="10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0"/>
      <c r="Q6247" s="10"/>
    </row>
    <row r="6248" ht="12.75" customHeight="1">
      <c r="A6248" s="3" t="s">
        <v>6256</v>
      </c>
      <c r="B6248" s="3">
        <v>0.0749547872692834</v>
      </c>
      <c r="C6248" s="10"/>
      <c r="D6248" s="10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0"/>
      <c r="Q6248" s="10"/>
    </row>
    <row r="6249" ht="12.75" customHeight="1">
      <c r="A6249" s="3" t="s">
        <v>6257</v>
      </c>
      <c r="B6249" s="3">
        <v>0.0749168279908767</v>
      </c>
      <c r="C6249" s="10"/>
      <c r="D6249" s="10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0"/>
      <c r="Q6249" s="10"/>
    </row>
    <row r="6250" ht="12.75" customHeight="1">
      <c r="A6250" s="3" t="s">
        <v>6258</v>
      </c>
      <c r="B6250" s="3">
        <v>0.07489674178352641</v>
      </c>
      <c r="C6250" s="10"/>
      <c r="D6250" s="10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0"/>
      <c r="Q6250" s="10"/>
    </row>
    <row r="6251" ht="12.75" customHeight="1">
      <c r="A6251" s="3" t="s">
        <v>6259</v>
      </c>
      <c r="B6251" s="3">
        <v>0.07478208080475426</v>
      </c>
      <c r="C6251" s="10"/>
      <c r="D6251" s="10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0"/>
      <c r="Q6251" s="10"/>
    </row>
    <row r="6252" ht="12.75" customHeight="1">
      <c r="A6252" s="3" t="s">
        <v>6260</v>
      </c>
      <c r="B6252" s="3">
        <v>0.07476376852654527</v>
      </c>
      <c r="C6252" s="10"/>
      <c r="D6252" s="10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0"/>
      <c r="Q6252" s="10"/>
    </row>
    <row r="6253" ht="12.75" customHeight="1">
      <c r="A6253" s="3" t="s">
        <v>6261</v>
      </c>
      <c r="B6253" s="3">
        <v>0.07463198430662521</v>
      </c>
      <c r="C6253" s="10"/>
      <c r="D6253" s="10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0"/>
      <c r="Q6253" s="10"/>
    </row>
    <row r="6254" ht="12.75" customHeight="1">
      <c r="A6254" s="3" t="s">
        <v>6262</v>
      </c>
      <c r="B6254" s="3">
        <v>0.07461438616641647</v>
      </c>
      <c r="C6254" s="10"/>
      <c r="D6254" s="10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0"/>
      <c r="Q6254" s="10"/>
    </row>
    <row r="6255" ht="12.75" customHeight="1">
      <c r="A6255" s="3" t="s">
        <v>6263</v>
      </c>
      <c r="B6255" s="3">
        <v>0.07459388188906939</v>
      </c>
      <c r="C6255" s="10"/>
      <c r="D6255" s="10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0"/>
      <c r="Q6255" s="10"/>
    </row>
    <row r="6256" ht="12.75" customHeight="1">
      <c r="A6256" s="3" t="s">
        <v>6264</v>
      </c>
      <c r="B6256" s="3">
        <v>0.07458769053784546</v>
      </c>
      <c r="C6256" s="10"/>
      <c r="D6256" s="10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0"/>
      <c r="Q6256" s="10"/>
    </row>
    <row r="6257" ht="12.75" customHeight="1">
      <c r="A6257" s="3" t="s">
        <v>6265</v>
      </c>
      <c r="B6257" s="3">
        <v>0.07456910330420136</v>
      </c>
      <c r="C6257" s="10"/>
      <c r="D6257" s="10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0"/>
      <c r="Q6257" s="10"/>
    </row>
    <row r="6258" ht="12.75" customHeight="1">
      <c r="A6258" s="3" t="s">
        <v>6266</v>
      </c>
      <c r="B6258" s="3">
        <v>0.07446686231570591</v>
      </c>
      <c r="C6258" s="10"/>
      <c r="D6258" s="10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0"/>
      <c r="Q6258" s="10"/>
    </row>
    <row r="6259" ht="12.75" customHeight="1">
      <c r="A6259" s="3" t="s">
        <v>6267</v>
      </c>
      <c r="B6259" s="3">
        <v>0.07442796844837661</v>
      </c>
      <c r="C6259" s="10"/>
      <c r="D6259" s="10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0"/>
      <c r="Q6259" s="10"/>
    </row>
    <row r="6260" ht="12.75" customHeight="1">
      <c r="A6260" s="3" t="s">
        <v>6268</v>
      </c>
      <c r="B6260" s="3">
        <v>0.0744251294581098</v>
      </c>
      <c r="C6260" s="10"/>
      <c r="D6260" s="10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0"/>
      <c r="Q6260" s="10"/>
    </row>
    <row r="6261" ht="12.75" customHeight="1">
      <c r="A6261" s="3" t="s">
        <v>6269</v>
      </c>
      <c r="B6261" s="3">
        <v>0.07440144298755068</v>
      </c>
      <c r="C6261" s="10"/>
      <c r="D6261" s="10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0"/>
      <c r="Q6261" s="10"/>
    </row>
    <row r="6262" ht="12.75" customHeight="1">
      <c r="A6262" s="3" t="s">
        <v>6270</v>
      </c>
      <c r="B6262" s="3">
        <v>0.07433959370451437</v>
      </c>
      <c r="C6262" s="10"/>
      <c r="D6262" s="10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0"/>
      <c r="Q6262" s="10"/>
    </row>
    <row r="6263" ht="12.75" customHeight="1">
      <c r="A6263" s="3" t="s">
        <v>6271</v>
      </c>
      <c r="B6263" s="3">
        <v>0.07431257152314957</v>
      </c>
      <c r="C6263" s="10"/>
      <c r="D6263" s="10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0"/>
      <c r="Q6263" s="10"/>
    </row>
    <row r="6264" ht="12.75" customHeight="1">
      <c r="A6264" s="3" t="s">
        <v>6272</v>
      </c>
      <c r="B6264" s="3">
        <v>0.07419878515775469</v>
      </c>
      <c r="C6264" s="10"/>
      <c r="D6264" s="10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0"/>
      <c r="Q6264" s="10"/>
    </row>
    <row r="6265" ht="12.75" customHeight="1">
      <c r="A6265" s="3" t="s">
        <v>6273</v>
      </c>
      <c r="B6265" s="3">
        <v>0.07405125055633453</v>
      </c>
      <c r="C6265" s="10"/>
      <c r="D6265" s="10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0"/>
      <c r="Q6265" s="10"/>
    </row>
    <row r="6266" ht="12.75" customHeight="1">
      <c r="A6266" s="3" t="s">
        <v>6274</v>
      </c>
      <c r="B6266" s="3">
        <v>0.07396882355167558</v>
      </c>
      <c r="C6266" s="10"/>
      <c r="D6266" s="10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0"/>
      <c r="Q6266" s="10"/>
    </row>
    <row r="6267" ht="12.75" customHeight="1">
      <c r="A6267" s="3" t="s">
        <v>6275</v>
      </c>
      <c r="B6267" s="3">
        <v>0.0739681469275752</v>
      </c>
      <c r="C6267" s="10"/>
      <c r="D6267" s="10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0"/>
      <c r="Q6267" s="10"/>
    </row>
    <row r="6268" ht="12.75" customHeight="1">
      <c r="A6268" s="3" t="s">
        <v>6276</v>
      </c>
      <c r="B6268" s="3">
        <v>0.07391702646515512</v>
      </c>
      <c r="C6268" s="10"/>
      <c r="D6268" s="10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0"/>
      <c r="Q6268" s="10"/>
    </row>
    <row r="6269" ht="12.75" customHeight="1">
      <c r="A6269" s="3" t="s">
        <v>6277</v>
      </c>
      <c r="B6269" s="3">
        <v>0.0738399908269223</v>
      </c>
      <c r="C6269" s="10"/>
      <c r="D6269" s="10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0"/>
      <c r="Q6269" s="10"/>
    </row>
    <row r="6270" ht="12.75" customHeight="1">
      <c r="A6270" s="3" t="s">
        <v>6278</v>
      </c>
      <c r="B6270" s="3">
        <v>0.0738315640110917</v>
      </c>
      <c r="C6270" s="10"/>
      <c r="D6270" s="10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0"/>
      <c r="Q6270" s="10"/>
    </row>
    <row r="6271" ht="12.75" customHeight="1">
      <c r="A6271" s="3" t="s">
        <v>6279</v>
      </c>
      <c r="B6271" s="3">
        <v>0.07377554470080752</v>
      </c>
      <c r="C6271" s="10"/>
      <c r="D6271" s="10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0"/>
      <c r="Q6271" s="10"/>
    </row>
    <row r="6272" ht="12.75" customHeight="1">
      <c r="A6272" s="3" t="s">
        <v>6280</v>
      </c>
      <c r="B6272" s="3">
        <v>0.07374651004329069</v>
      </c>
      <c r="C6272" s="10"/>
      <c r="D6272" s="10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0"/>
      <c r="Q6272" s="10"/>
    </row>
    <row r="6273" ht="12.75" customHeight="1">
      <c r="A6273" s="3" t="s">
        <v>6281</v>
      </c>
      <c r="B6273" s="3">
        <v>0.07364302055592183</v>
      </c>
      <c r="C6273" s="10"/>
      <c r="D6273" s="10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0"/>
      <c r="Q6273" s="10"/>
    </row>
    <row r="6274" ht="12.75" customHeight="1">
      <c r="A6274" s="3" t="s">
        <v>6282</v>
      </c>
      <c r="B6274" s="3">
        <v>0.07363473532650032</v>
      </c>
      <c r="C6274" s="10"/>
      <c r="D6274" s="10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0"/>
      <c r="Q6274" s="10"/>
    </row>
    <row r="6275" ht="12.75" customHeight="1">
      <c r="A6275" s="3" t="s">
        <v>6283</v>
      </c>
      <c r="B6275" s="3">
        <v>0.0735845460688172</v>
      </c>
      <c r="C6275" s="10"/>
      <c r="D6275" s="10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0"/>
      <c r="Q6275" s="10"/>
    </row>
    <row r="6276" ht="12.75" customHeight="1">
      <c r="A6276" s="3" t="s">
        <v>6284</v>
      </c>
      <c r="B6276" s="3">
        <v>0.07351156282915064</v>
      </c>
      <c r="C6276" s="10"/>
      <c r="D6276" s="10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0"/>
      <c r="Q6276" s="10"/>
    </row>
    <row r="6277" ht="12.75" customHeight="1">
      <c r="A6277" s="3" t="s">
        <v>6285</v>
      </c>
      <c r="B6277" s="3">
        <v>0.0735097362692646</v>
      </c>
      <c r="C6277" s="10"/>
      <c r="D6277" s="10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0"/>
      <c r="Q6277" s="10"/>
    </row>
    <row r="6278" ht="12.75" customHeight="1">
      <c r="A6278" s="3" t="s">
        <v>6286</v>
      </c>
      <c r="B6278" s="3">
        <v>0.07350090877992378</v>
      </c>
      <c r="C6278" s="10"/>
      <c r="D6278" s="10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0"/>
      <c r="Q6278" s="10"/>
    </row>
    <row r="6279" ht="12.75" customHeight="1">
      <c r="A6279" s="3" t="s">
        <v>6287</v>
      </c>
      <c r="B6279" s="3">
        <v>0.07345948340655047</v>
      </c>
      <c r="C6279" s="10"/>
      <c r="D6279" s="10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0"/>
      <c r="Q6279" s="10"/>
    </row>
    <row r="6280" ht="12.75" customHeight="1">
      <c r="A6280" s="3" t="s">
        <v>6288</v>
      </c>
      <c r="B6280" s="3">
        <v>0.07336019040472484</v>
      </c>
      <c r="C6280" s="10"/>
      <c r="D6280" s="10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0"/>
      <c r="Q6280" s="10"/>
    </row>
    <row r="6281" ht="12.75" customHeight="1">
      <c r="A6281" s="3" t="s">
        <v>6289</v>
      </c>
      <c r="B6281" s="3">
        <v>0.07335537641944095</v>
      </c>
      <c r="C6281" s="10"/>
      <c r="D6281" s="10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0"/>
      <c r="Q6281" s="10"/>
    </row>
    <row r="6282" ht="12.75" customHeight="1">
      <c r="A6282" s="3" t="s">
        <v>6290</v>
      </c>
      <c r="B6282" s="3">
        <v>0.0733419114366428</v>
      </c>
      <c r="C6282" s="10"/>
      <c r="D6282" s="10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0"/>
      <c r="Q6282" s="10"/>
    </row>
    <row r="6283" ht="12.75" customHeight="1">
      <c r="A6283" s="3" t="s">
        <v>6291</v>
      </c>
      <c r="B6283" s="3">
        <v>0.07334095630707664</v>
      </c>
      <c r="C6283" s="10"/>
      <c r="D6283" s="10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0"/>
      <c r="Q6283" s="10"/>
    </row>
    <row r="6284" ht="12.75" customHeight="1">
      <c r="A6284" s="3" t="s">
        <v>6292</v>
      </c>
      <c r="B6284" s="3">
        <v>0.07321484990240067</v>
      </c>
      <c r="C6284" s="10"/>
      <c r="D6284" s="10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0"/>
      <c r="Q6284" s="10"/>
    </row>
    <row r="6285" ht="12.75" customHeight="1">
      <c r="A6285" s="3" t="s">
        <v>6293</v>
      </c>
      <c r="B6285" s="3">
        <v>0.07318324264361112</v>
      </c>
      <c r="C6285" s="10"/>
      <c r="D6285" s="10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0"/>
      <c r="Q6285" s="10"/>
    </row>
    <row r="6286" ht="12.75" customHeight="1">
      <c r="A6286" s="3" t="s">
        <v>6294</v>
      </c>
      <c r="B6286" s="3">
        <v>0.07316136009085436</v>
      </c>
      <c r="C6286" s="10"/>
      <c r="D6286" s="10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0"/>
      <c r="Q6286" s="10"/>
    </row>
    <row r="6287" ht="12.75" customHeight="1">
      <c r="A6287" s="3" t="s">
        <v>6295</v>
      </c>
      <c r="B6287" s="3">
        <v>0.07313535605912552</v>
      </c>
      <c r="C6287" s="10"/>
      <c r="D6287" s="10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0"/>
      <c r="Q6287" s="10"/>
    </row>
    <row r="6288" ht="12.75" customHeight="1">
      <c r="A6288" s="3" t="s">
        <v>6296</v>
      </c>
      <c r="B6288" s="3">
        <v>0.07313015490553197</v>
      </c>
      <c r="C6288" s="10"/>
      <c r="D6288" s="10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0"/>
      <c r="Q6288" s="10"/>
    </row>
    <row r="6289" ht="12.75" customHeight="1">
      <c r="A6289" s="3" t="s">
        <v>6297</v>
      </c>
      <c r="B6289" s="3">
        <v>0.07301336702670848</v>
      </c>
      <c r="C6289" s="10"/>
      <c r="D6289" s="10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0"/>
      <c r="Q6289" s="10"/>
    </row>
    <row r="6290" ht="12.75" customHeight="1">
      <c r="A6290" s="3" t="s">
        <v>6298</v>
      </c>
      <c r="B6290" s="3">
        <v>0.07295032991066089</v>
      </c>
      <c r="C6290" s="10"/>
      <c r="D6290" s="10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0"/>
      <c r="Q6290" s="10"/>
    </row>
    <row r="6291" ht="12.75" customHeight="1">
      <c r="A6291" s="3" t="s">
        <v>6299</v>
      </c>
      <c r="B6291" s="3">
        <v>0.07285751374281187</v>
      </c>
      <c r="C6291" s="10"/>
      <c r="D6291" s="10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0"/>
      <c r="Q6291" s="10"/>
    </row>
    <row r="6292" ht="12.75" customHeight="1">
      <c r="A6292" s="3" t="s">
        <v>6300</v>
      </c>
      <c r="B6292" s="3">
        <v>0.07274784384130864</v>
      </c>
      <c r="C6292" s="10"/>
      <c r="D6292" s="10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0"/>
      <c r="Q6292" s="10"/>
    </row>
    <row r="6293" ht="12.75" customHeight="1">
      <c r="A6293" s="3" t="s">
        <v>6301</v>
      </c>
      <c r="B6293" s="3">
        <v>0.07265098872819935</v>
      </c>
      <c r="C6293" s="10"/>
      <c r="D6293" s="10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0"/>
      <c r="Q6293" s="10"/>
    </row>
    <row r="6294" ht="12.75" customHeight="1">
      <c r="A6294" s="3" t="s">
        <v>6302</v>
      </c>
      <c r="B6294" s="3">
        <v>0.07262654656875893</v>
      </c>
      <c r="C6294" s="10"/>
      <c r="D6294" s="10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0"/>
      <c r="Q6294" s="10"/>
    </row>
    <row r="6295" ht="12.75" customHeight="1">
      <c r="A6295" s="3" t="s">
        <v>6303</v>
      </c>
      <c r="B6295" s="3">
        <v>0.07259442266498915</v>
      </c>
      <c r="C6295" s="10"/>
      <c r="D6295" s="10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0"/>
      <c r="Q6295" s="10"/>
    </row>
    <row r="6296" ht="12.75" customHeight="1">
      <c r="A6296" s="3" t="s">
        <v>6304</v>
      </c>
      <c r="B6296" s="3">
        <v>0.07256455391470559</v>
      </c>
      <c r="C6296" s="10"/>
      <c r="D6296" s="10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0"/>
      <c r="Q6296" s="10"/>
    </row>
    <row r="6297" ht="12.75" customHeight="1">
      <c r="A6297" s="3" t="s">
        <v>6305</v>
      </c>
      <c r="B6297" s="3">
        <v>0.07256426318770938</v>
      </c>
      <c r="C6297" s="10"/>
      <c r="D6297" s="10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0"/>
      <c r="Q6297" s="10"/>
    </row>
    <row r="6298" ht="12.75" customHeight="1">
      <c r="A6298" s="3" t="s">
        <v>6306</v>
      </c>
      <c r="B6298" s="3">
        <v>0.07252684719842414</v>
      </c>
      <c r="C6298" s="10"/>
      <c r="D6298" s="10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0"/>
      <c r="Q6298" s="10"/>
    </row>
    <row r="6299" ht="12.75" customHeight="1">
      <c r="A6299" s="3" t="s">
        <v>6307</v>
      </c>
      <c r="B6299" s="3">
        <v>0.07251800612529177</v>
      </c>
      <c r="C6299" s="10"/>
      <c r="D6299" s="10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0"/>
      <c r="Q6299" s="10"/>
    </row>
    <row r="6300" ht="12.75" customHeight="1">
      <c r="A6300" s="3" t="s">
        <v>6308</v>
      </c>
      <c r="B6300" s="3">
        <v>0.07250324091053181</v>
      </c>
      <c r="C6300" s="10"/>
      <c r="D6300" s="10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0"/>
      <c r="Q6300" s="10"/>
    </row>
    <row r="6301" ht="12.75" customHeight="1">
      <c r="A6301" s="3" t="s">
        <v>6309</v>
      </c>
      <c r="B6301" s="3">
        <v>0.07248143301959327</v>
      </c>
      <c r="C6301" s="10"/>
      <c r="D6301" s="10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0"/>
      <c r="Q6301" s="10"/>
    </row>
    <row r="6302" ht="12.75" customHeight="1">
      <c r="A6302" s="3" t="s">
        <v>6310</v>
      </c>
      <c r="B6302" s="3">
        <v>0.07247271900694648</v>
      </c>
      <c r="C6302" s="10"/>
      <c r="D6302" s="10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0"/>
      <c r="Q6302" s="10"/>
    </row>
    <row r="6303" ht="12.75" customHeight="1">
      <c r="A6303" s="3" t="s">
        <v>6311</v>
      </c>
      <c r="B6303" s="3">
        <v>0.07239557215338036</v>
      </c>
      <c r="C6303" s="10"/>
      <c r="D6303" s="10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0"/>
      <c r="Q6303" s="10"/>
    </row>
    <row r="6304" ht="12.75" customHeight="1">
      <c r="A6304" s="3" t="s">
        <v>6312</v>
      </c>
      <c r="B6304" s="3">
        <v>0.07235263538052242</v>
      </c>
      <c r="C6304" s="10"/>
      <c r="D6304" s="10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0"/>
      <c r="Q6304" s="10"/>
    </row>
    <row r="6305" ht="12.75" customHeight="1">
      <c r="A6305" s="3" t="s">
        <v>6313</v>
      </c>
      <c r="B6305" s="3">
        <v>0.07235263538052242</v>
      </c>
      <c r="C6305" s="10"/>
      <c r="D6305" s="10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0"/>
      <c r="Q6305" s="10"/>
    </row>
    <row r="6306" ht="12.75" customHeight="1">
      <c r="A6306" s="3" t="s">
        <v>6314</v>
      </c>
      <c r="B6306" s="3">
        <v>0.072226449305614</v>
      </c>
      <c r="C6306" s="10"/>
      <c r="D6306" s="10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0"/>
      <c r="Q6306" s="10"/>
    </row>
    <row r="6307" ht="12.75" customHeight="1">
      <c r="A6307" s="3" t="s">
        <v>6315</v>
      </c>
      <c r="B6307" s="3">
        <v>0.07218455455607355</v>
      </c>
      <c r="C6307" s="10"/>
      <c r="D6307" s="10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0"/>
      <c r="Q6307" s="10"/>
    </row>
    <row r="6308" ht="12.75" customHeight="1">
      <c r="A6308" s="3" t="s">
        <v>6316</v>
      </c>
      <c r="B6308" s="3">
        <v>0.07214971620590957</v>
      </c>
      <c r="C6308" s="10"/>
      <c r="D6308" s="10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0"/>
      <c r="Q6308" s="10"/>
    </row>
    <row r="6309" ht="12.75" customHeight="1">
      <c r="A6309" s="3" t="s">
        <v>6317</v>
      </c>
      <c r="B6309" s="3">
        <v>0.07212790083159218</v>
      </c>
      <c r="C6309" s="10"/>
      <c r="D6309" s="10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0"/>
      <c r="Q6309" s="10"/>
    </row>
    <row r="6310" ht="12.75" customHeight="1">
      <c r="A6310" s="3" t="s">
        <v>6318</v>
      </c>
      <c r="B6310" s="3">
        <v>0.07212195264041832</v>
      </c>
      <c r="C6310" s="10"/>
      <c r="D6310" s="10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0"/>
      <c r="Q6310" s="10"/>
    </row>
    <row r="6311" ht="12.75" customHeight="1">
      <c r="A6311" s="3" t="s">
        <v>6319</v>
      </c>
      <c r="B6311" s="3">
        <v>0.07208954350742666</v>
      </c>
      <c r="C6311" s="10"/>
      <c r="D6311" s="10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0"/>
      <c r="Q6311" s="10"/>
    </row>
    <row r="6312" ht="12.75" customHeight="1">
      <c r="A6312" s="3" t="s">
        <v>6320</v>
      </c>
      <c r="B6312" s="3">
        <v>0.0720685327536877</v>
      </c>
      <c r="C6312" s="10"/>
      <c r="D6312" s="10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0"/>
      <c r="Q6312" s="10"/>
    </row>
    <row r="6313" ht="12.75" customHeight="1">
      <c r="A6313" s="3" t="s">
        <v>6321</v>
      </c>
      <c r="B6313" s="3">
        <v>0.07205227150691829</v>
      </c>
      <c r="C6313" s="10"/>
      <c r="D6313" s="10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0"/>
      <c r="Q6313" s="10"/>
    </row>
    <row r="6314" ht="12.75" customHeight="1">
      <c r="A6314" s="3" t="s">
        <v>6322</v>
      </c>
      <c r="B6314" s="3">
        <v>0.07202118553957565</v>
      </c>
      <c r="C6314" s="10"/>
      <c r="D6314" s="10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0"/>
      <c r="Q6314" s="10"/>
    </row>
    <row r="6315" ht="12.75" customHeight="1">
      <c r="A6315" s="3" t="s">
        <v>6323</v>
      </c>
      <c r="B6315" s="3">
        <v>0.07201159487090947</v>
      </c>
      <c r="C6315" s="10"/>
      <c r="D6315" s="10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0"/>
      <c r="Q6315" s="10"/>
    </row>
    <row r="6316" ht="12.75" customHeight="1">
      <c r="A6316" s="3" t="s">
        <v>6324</v>
      </c>
      <c r="B6316" s="3">
        <v>0.07195719061725533</v>
      </c>
      <c r="C6316" s="10"/>
      <c r="D6316" s="10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0"/>
      <c r="Q6316" s="10"/>
    </row>
    <row r="6317" ht="12.75" customHeight="1">
      <c r="A6317" s="3" t="s">
        <v>6325</v>
      </c>
      <c r="B6317" s="3">
        <v>0.07194249357426574</v>
      </c>
      <c r="C6317" s="10"/>
      <c r="D6317" s="10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0"/>
      <c r="Q6317" s="10"/>
    </row>
    <row r="6318" ht="12.75" customHeight="1">
      <c r="A6318" s="3" t="s">
        <v>6326</v>
      </c>
      <c r="B6318" s="3">
        <v>0.07193185137267169</v>
      </c>
      <c r="C6318" s="10"/>
      <c r="D6318" s="10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0"/>
      <c r="Q6318" s="10"/>
    </row>
    <row r="6319" ht="12.75" customHeight="1">
      <c r="A6319" s="3" t="s">
        <v>6327</v>
      </c>
      <c r="B6319" s="3">
        <v>0.0718919365290627</v>
      </c>
      <c r="C6319" s="10"/>
      <c r="D6319" s="10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0"/>
      <c r="Q6319" s="10"/>
    </row>
    <row r="6320" ht="12.75" customHeight="1">
      <c r="A6320" s="3" t="s">
        <v>6328</v>
      </c>
      <c r="B6320" s="3">
        <v>0.07187320149785505</v>
      </c>
      <c r="C6320" s="10"/>
      <c r="D6320" s="10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0"/>
      <c r="Q6320" s="10"/>
    </row>
    <row r="6321" ht="12.75" customHeight="1">
      <c r="A6321" s="3" t="s">
        <v>6329</v>
      </c>
      <c r="B6321" s="3">
        <v>0.07186372654695597</v>
      </c>
      <c r="C6321" s="10"/>
      <c r="D6321" s="10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0"/>
      <c r="Q6321" s="10"/>
    </row>
    <row r="6322" ht="12.75" customHeight="1">
      <c r="A6322" s="3" t="s">
        <v>6330</v>
      </c>
      <c r="B6322" s="3">
        <v>0.07185448836391985</v>
      </c>
      <c r="C6322" s="10"/>
      <c r="D6322" s="10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0"/>
      <c r="Q6322" s="10"/>
    </row>
    <row r="6323" ht="12.75" customHeight="1">
      <c r="A6323" s="3" t="s">
        <v>6331</v>
      </c>
      <c r="B6323" s="3">
        <v>0.07181195347750748</v>
      </c>
      <c r="C6323" s="10"/>
      <c r="D6323" s="10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0"/>
      <c r="Q6323" s="10"/>
    </row>
    <row r="6324" ht="12.75" customHeight="1">
      <c r="A6324" s="3" t="s">
        <v>6332</v>
      </c>
      <c r="B6324" s="3">
        <v>0.07178120771096522</v>
      </c>
      <c r="C6324" s="10"/>
      <c r="D6324" s="10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0"/>
      <c r="Q6324" s="10"/>
    </row>
    <row r="6325" ht="12.75" customHeight="1">
      <c r="A6325" s="3" t="s">
        <v>6333</v>
      </c>
      <c r="B6325" s="3">
        <v>0.07162532343834002</v>
      </c>
      <c r="C6325" s="10"/>
      <c r="D6325" s="10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0"/>
      <c r="Q6325" s="10"/>
    </row>
    <row r="6326" ht="12.75" customHeight="1">
      <c r="A6326" s="3" t="s">
        <v>6334</v>
      </c>
      <c r="B6326" s="3">
        <v>0.07159953738364518</v>
      </c>
      <c r="C6326" s="10"/>
      <c r="D6326" s="10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0"/>
      <c r="Q6326" s="10"/>
    </row>
    <row r="6327" ht="12.75" customHeight="1">
      <c r="A6327" s="3" t="s">
        <v>6335</v>
      </c>
      <c r="B6327" s="3">
        <v>0.07157022870924651</v>
      </c>
      <c r="C6327" s="10"/>
      <c r="D6327" s="10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0"/>
      <c r="Q6327" s="10"/>
    </row>
    <row r="6328" ht="12.75" customHeight="1">
      <c r="A6328" s="3" t="s">
        <v>6336</v>
      </c>
      <c r="B6328" s="3">
        <v>0.07153328441822975</v>
      </c>
      <c r="C6328" s="10"/>
      <c r="D6328" s="10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0"/>
      <c r="Q6328" s="10"/>
    </row>
    <row r="6329" ht="12.75" customHeight="1">
      <c r="A6329" s="3" t="s">
        <v>6337</v>
      </c>
      <c r="B6329" s="3">
        <v>0.07152332024216022</v>
      </c>
      <c r="C6329" s="10"/>
      <c r="D6329" s="10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0"/>
      <c r="Q6329" s="10"/>
    </row>
    <row r="6330" ht="12.75" customHeight="1">
      <c r="A6330" s="3" t="s">
        <v>6338</v>
      </c>
      <c r="B6330" s="3">
        <v>0.07150577515687911</v>
      </c>
      <c r="C6330" s="10"/>
      <c r="D6330" s="10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0"/>
      <c r="Q6330" s="10"/>
    </row>
    <row r="6331" ht="12.75" customHeight="1">
      <c r="A6331" s="3" t="s">
        <v>6339</v>
      </c>
      <c r="B6331" s="3">
        <v>0.07150080872586888</v>
      </c>
      <c r="C6331" s="10"/>
      <c r="D6331" s="10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0"/>
      <c r="Q6331" s="10"/>
    </row>
    <row r="6332" ht="12.75" customHeight="1">
      <c r="A6332" s="3" t="s">
        <v>6340</v>
      </c>
      <c r="B6332" s="3">
        <v>0.0714077648846988</v>
      </c>
      <c r="C6332" s="10"/>
      <c r="D6332" s="10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0"/>
      <c r="Q6332" s="10"/>
    </row>
    <row r="6333" ht="12.75" customHeight="1">
      <c r="A6333" s="3" t="s">
        <v>6341</v>
      </c>
      <c r="B6333" s="3">
        <v>0.07123183033810344</v>
      </c>
      <c r="C6333" s="10"/>
      <c r="D6333" s="10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0"/>
      <c r="Q6333" s="10"/>
    </row>
    <row r="6334" ht="12.75" customHeight="1">
      <c r="A6334" s="3" t="s">
        <v>6342</v>
      </c>
      <c r="B6334" s="3">
        <v>0.07122759521639366</v>
      </c>
      <c r="C6334" s="10"/>
      <c r="D6334" s="10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0"/>
      <c r="Q6334" s="10"/>
    </row>
    <row r="6335" ht="12.75" customHeight="1">
      <c r="A6335" s="3" t="s">
        <v>6343</v>
      </c>
      <c r="B6335" s="3">
        <v>0.07115286522326476</v>
      </c>
      <c r="C6335" s="10"/>
      <c r="D6335" s="10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0"/>
      <c r="Q6335" s="10"/>
    </row>
    <row r="6336" ht="12.75" customHeight="1">
      <c r="A6336" s="3" t="s">
        <v>6344</v>
      </c>
      <c r="B6336" s="3">
        <v>0.07111184739452545</v>
      </c>
      <c r="C6336" s="10"/>
      <c r="D6336" s="10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0"/>
      <c r="Q6336" s="10"/>
    </row>
    <row r="6337" ht="12.75" customHeight="1">
      <c r="A6337" s="3" t="s">
        <v>6345</v>
      </c>
      <c r="B6337" s="3">
        <v>0.07097288043374876</v>
      </c>
      <c r="C6337" s="10"/>
      <c r="D6337" s="10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0"/>
      <c r="Q6337" s="10"/>
    </row>
    <row r="6338" ht="12.75" customHeight="1">
      <c r="A6338" s="3" t="s">
        <v>6346</v>
      </c>
      <c r="B6338" s="3">
        <v>0.07095842611060973</v>
      </c>
      <c r="C6338" s="10"/>
      <c r="D6338" s="10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0"/>
      <c r="Q6338" s="10"/>
    </row>
    <row r="6339" ht="12.75" customHeight="1">
      <c r="A6339" s="3" t="s">
        <v>6347</v>
      </c>
      <c r="B6339" s="3">
        <v>0.07094384009246756</v>
      </c>
      <c r="C6339" s="10"/>
      <c r="D6339" s="10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0"/>
      <c r="Q6339" s="10"/>
    </row>
    <row r="6340" ht="12.75" customHeight="1">
      <c r="A6340" s="3" t="s">
        <v>6348</v>
      </c>
      <c r="B6340" s="3">
        <v>0.07093705048882842</v>
      </c>
      <c r="C6340" s="10"/>
      <c r="D6340" s="10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0"/>
      <c r="Q6340" s="10"/>
    </row>
    <row r="6341" ht="12.75" customHeight="1">
      <c r="A6341" s="3" t="s">
        <v>6349</v>
      </c>
      <c r="B6341" s="3">
        <v>0.07093416740353246</v>
      </c>
      <c r="C6341" s="10"/>
      <c r="D6341" s="10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0"/>
      <c r="Q6341" s="10"/>
    </row>
    <row r="6342" ht="12.75" customHeight="1">
      <c r="A6342" s="3" t="s">
        <v>6350</v>
      </c>
      <c r="B6342" s="3">
        <v>0.07092417931072949</v>
      </c>
      <c r="C6342" s="10"/>
      <c r="D6342" s="10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0"/>
      <c r="Q6342" s="10"/>
    </row>
    <row r="6343" ht="12.75" customHeight="1">
      <c r="A6343" s="3" t="s">
        <v>6351</v>
      </c>
      <c r="B6343" s="3">
        <v>0.07091475876346229</v>
      </c>
      <c r="C6343" s="10"/>
      <c r="D6343" s="10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0"/>
      <c r="Q6343" s="10"/>
    </row>
    <row r="6344" ht="12.75" customHeight="1">
      <c r="A6344" s="3" t="s">
        <v>6352</v>
      </c>
      <c r="B6344" s="3">
        <v>0.07084024997313888</v>
      </c>
      <c r="C6344" s="10"/>
      <c r="D6344" s="10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0"/>
      <c r="Q6344" s="10"/>
    </row>
    <row r="6345" ht="12.75" customHeight="1">
      <c r="A6345" s="3" t="s">
        <v>6353</v>
      </c>
      <c r="B6345" s="3">
        <v>0.07077124716394818</v>
      </c>
      <c r="C6345" s="10"/>
      <c r="D6345" s="10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0"/>
      <c r="Q6345" s="10"/>
    </row>
    <row r="6346" ht="12.75" customHeight="1">
      <c r="A6346" s="3" t="s">
        <v>6354</v>
      </c>
      <c r="B6346" s="3">
        <v>0.07069063161831737</v>
      </c>
      <c r="C6346" s="10"/>
      <c r="D6346" s="10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0"/>
      <c r="Q6346" s="10"/>
    </row>
    <row r="6347" ht="12.75" customHeight="1">
      <c r="A6347" s="3" t="s">
        <v>6355</v>
      </c>
      <c r="B6347" s="3">
        <v>0.07065887219252752</v>
      </c>
      <c r="C6347" s="10"/>
      <c r="D6347" s="10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0"/>
      <c r="Q6347" s="10"/>
    </row>
    <row r="6348" ht="12.75" customHeight="1">
      <c r="A6348" s="3" t="s">
        <v>6356</v>
      </c>
      <c r="B6348" s="3">
        <v>0.07060988381143068</v>
      </c>
      <c r="C6348" s="10"/>
      <c r="D6348" s="10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0"/>
      <c r="Q6348" s="10"/>
    </row>
    <row r="6349" ht="12.75" customHeight="1">
      <c r="A6349" s="3" t="s">
        <v>6357</v>
      </c>
      <c r="B6349" s="3">
        <v>0.07058568974141129</v>
      </c>
      <c r="C6349" s="10"/>
      <c r="D6349" s="10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0"/>
      <c r="Q6349" s="10"/>
    </row>
    <row r="6350" ht="12.75" customHeight="1">
      <c r="A6350" s="3" t="s">
        <v>6358</v>
      </c>
      <c r="B6350" s="3">
        <v>0.07058158216430932</v>
      </c>
      <c r="C6350" s="10"/>
      <c r="D6350" s="10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0"/>
      <c r="Q6350" s="10"/>
    </row>
    <row r="6351" ht="12.75" customHeight="1">
      <c r="A6351" s="3" t="s">
        <v>6359</v>
      </c>
      <c r="B6351" s="3">
        <v>0.0705423362167234</v>
      </c>
      <c r="C6351" s="10"/>
      <c r="D6351" s="10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0"/>
      <c r="Q6351" s="10"/>
    </row>
    <row r="6352" ht="12.75" customHeight="1">
      <c r="A6352" s="3" t="s">
        <v>6360</v>
      </c>
      <c r="B6352" s="3">
        <v>0.0705031598574178</v>
      </c>
      <c r="C6352" s="10"/>
      <c r="D6352" s="10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0"/>
      <c r="Q6352" s="10"/>
    </row>
    <row r="6353" ht="12.75" customHeight="1">
      <c r="A6353" s="3" t="s">
        <v>6361</v>
      </c>
      <c r="B6353" s="3">
        <v>0.07044106489912769</v>
      </c>
      <c r="C6353" s="10"/>
      <c r="D6353" s="10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0"/>
      <c r="Q6353" s="10"/>
    </row>
    <row r="6354" ht="12.75" customHeight="1">
      <c r="A6354" s="3" t="s">
        <v>6362</v>
      </c>
      <c r="B6354" s="3">
        <v>0.0703879464146478</v>
      </c>
      <c r="C6354" s="10"/>
      <c r="D6354" s="10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0"/>
      <c r="Q6354" s="10"/>
    </row>
    <row r="6355" ht="12.75" customHeight="1">
      <c r="A6355" s="3" t="s">
        <v>6363</v>
      </c>
      <c r="B6355" s="3">
        <v>0.07038117638973071</v>
      </c>
      <c r="C6355" s="10"/>
      <c r="D6355" s="10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0"/>
      <c r="Q6355" s="10"/>
    </row>
    <row r="6356" ht="12.75" customHeight="1">
      <c r="A6356" s="3" t="s">
        <v>6364</v>
      </c>
      <c r="B6356" s="3">
        <v>0.07030705686922126</v>
      </c>
      <c r="C6356" s="10"/>
      <c r="D6356" s="10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0"/>
      <c r="Q6356" s="10"/>
    </row>
    <row r="6357" ht="12.75" customHeight="1">
      <c r="A6357" s="3" t="s">
        <v>6365</v>
      </c>
      <c r="B6357" s="3">
        <v>0.0702899968015088</v>
      </c>
      <c r="C6357" s="10"/>
      <c r="D6357" s="10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0"/>
      <c r="Q6357" s="10"/>
    </row>
    <row r="6358" ht="12.75" customHeight="1">
      <c r="A6358" s="3" t="s">
        <v>6366</v>
      </c>
      <c r="B6358" s="3">
        <v>0.07013521788576559</v>
      </c>
      <c r="C6358" s="10"/>
      <c r="D6358" s="10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0"/>
      <c r="Q6358" s="10"/>
    </row>
    <row r="6359" ht="12.75" customHeight="1">
      <c r="A6359" s="3" t="s">
        <v>6367</v>
      </c>
      <c r="B6359" s="3">
        <v>0.07002381257350254</v>
      </c>
      <c r="C6359" s="10"/>
      <c r="D6359" s="10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0"/>
      <c r="Q6359" s="10"/>
    </row>
    <row r="6360" ht="12.75" customHeight="1">
      <c r="A6360" s="3" t="s">
        <v>6368</v>
      </c>
      <c r="B6360" s="3">
        <v>0.06997181611348381</v>
      </c>
      <c r="C6360" s="10"/>
      <c r="D6360" s="10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0"/>
      <c r="Q6360" s="10"/>
    </row>
    <row r="6361" ht="12.75" customHeight="1">
      <c r="A6361" s="3" t="s">
        <v>6369</v>
      </c>
      <c r="B6361" s="3">
        <v>0.0699031808657481</v>
      </c>
      <c r="C6361" s="10"/>
      <c r="D6361" s="10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0"/>
      <c r="Q6361" s="10"/>
    </row>
    <row r="6362" ht="12.75" customHeight="1">
      <c r="A6362" s="3" t="s">
        <v>6370</v>
      </c>
      <c r="B6362" s="3">
        <v>0.06980982656804378</v>
      </c>
      <c r="C6362" s="10"/>
      <c r="D6362" s="10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0"/>
      <c r="Q6362" s="10"/>
    </row>
    <row r="6363" ht="12.75" customHeight="1">
      <c r="A6363" s="3" t="s">
        <v>6371</v>
      </c>
      <c r="B6363" s="3">
        <v>0.06977371460034044</v>
      </c>
      <c r="C6363" s="10"/>
      <c r="D6363" s="10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0"/>
      <c r="Q6363" s="10"/>
    </row>
    <row r="6364" ht="12.75" customHeight="1">
      <c r="A6364" s="3" t="s">
        <v>6372</v>
      </c>
      <c r="B6364" s="3">
        <v>0.06977073965322979</v>
      </c>
      <c r="C6364" s="10"/>
      <c r="D6364" s="10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0"/>
      <c r="Q6364" s="10"/>
    </row>
    <row r="6365" ht="12.75" customHeight="1">
      <c r="A6365" s="3" t="s">
        <v>6373</v>
      </c>
      <c r="B6365" s="3">
        <v>0.0697435180658475</v>
      </c>
      <c r="C6365" s="10"/>
      <c r="D6365" s="10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0"/>
      <c r="Q6365" s="10"/>
    </row>
    <row r="6366" ht="12.75" customHeight="1">
      <c r="A6366" s="3" t="s">
        <v>6374</v>
      </c>
      <c r="B6366" s="3">
        <v>0.06972885062654416</v>
      </c>
      <c r="C6366" s="10"/>
      <c r="D6366" s="10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0"/>
      <c r="Q6366" s="10"/>
    </row>
    <row r="6367" ht="12.75" customHeight="1">
      <c r="A6367" s="3" t="s">
        <v>6375</v>
      </c>
      <c r="B6367" s="3">
        <v>0.06972257983670227</v>
      </c>
      <c r="C6367" s="10"/>
      <c r="D6367" s="10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0"/>
      <c r="Q6367" s="10"/>
    </row>
    <row r="6368" ht="12.75" customHeight="1">
      <c r="A6368" s="3" t="s">
        <v>6376</v>
      </c>
      <c r="B6368" s="3">
        <v>0.06964834153469737</v>
      </c>
      <c r="C6368" s="10"/>
      <c r="D6368" s="10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0"/>
      <c r="Q6368" s="10"/>
    </row>
    <row r="6369" ht="12.75" customHeight="1">
      <c r="A6369" s="3" t="s">
        <v>6377</v>
      </c>
      <c r="B6369" s="3">
        <v>0.06959067186284536</v>
      </c>
      <c r="C6369" s="10"/>
      <c r="D6369" s="10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0"/>
      <c r="Q6369" s="10"/>
    </row>
    <row r="6370" ht="12.75" customHeight="1">
      <c r="A6370" s="3" t="s">
        <v>6378</v>
      </c>
      <c r="B6370" s="3">
        <v>0.06955315522718868</v>
      </c>
      <c r="C6370" s="10"/>
      <c r="D6370" s="10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0"/>
      <c r="Q6370" s="10"/>
    </row>
    <row r="6371" ht="12.75" customHeight="1">
      <c r="A6371" s="3" t="s">
        <v>6379</v>
      </c>
      <c r="B6371" s="3">
        <v>0.06954815276868632</v>
      </c>
      <c r="C6371" s="10"/>
      <c r="D6371" s="10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0"/>
      <c r="Q6371" s="10"/>
    </row>
    <row r="6372" ht="12.75" customHeight="1">
      <c r="A6372" s="3" t="s">
        <v>6380</v>
      </c>
      <c r="B6372" s="3">
        <v>0.06952468378783212</v>
      </c>
      <c r="C6372" s="10"/>
      <c r="D6372" s="10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0"/>
      <c r="Q6372" s="10"/>
    </row>
    <row r="6373" ht="12.75" customHeight="1">
      <c r="A6373" s="3" t="s">
        <v>6381</v>
      </c>
      <c r="B6373" s="3">
        <v>0.06946449563072979</v>
      </c>
      <c r="C6373" s="10"/>
      <c r="D6373" s="10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0"/>
      <c r="Q6373" s="10"/>
    </row>
    <row r="6374" ht="12.75" customHeight="1">
      <c r="A6374" s="3" t="s">
        <v>6382</v>
      </c>
      <c r="B6374" s="3">
        <v>0.06945315981848607</v>
      </c>
      <c r="C6374" s="10"/>
      <c r="D6374" s="10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0"/>
      <c r="Q6374" s="10"/>
    </row>
    <row r="6375" ht="12.75" customHeight="1">
      <c r="A6375" s="3" t="s">
        <v>6383</v>
      </c>
      <c r="B6375" s="3">
        <v>0.06941845760931498</v>
      </c>
      <c r="C6375" s="10"/>
      <c r="D6375" s="10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0"/>
      <c r="Q6375" s="10"/>
    </row>
    <row r="6376" ht="12.75" customHeight="1">
      <c r="A6376" s="3" t="s">
        <v>6384</v>
      </c>
      <c r="B6376" s="3">
        <v>0.06932580960354477</v>
      </c>
      <c r="C6376" s="10"/>
      <c r="D6376" s="10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0"/>
      <c r="Q6376" s="10"/>
    </row>
    <row r="6377" ht="12.75" customHeight="1">
      <c r="A6377" s="3" t="s">
        <v>6385</v>
      </c>
      <c r="B6377" s="3">
        <v>0.0692665136440969</v>
      </c>
      <c r="C6377" s="10"/>
      <c r="D6377" s="10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0"/>
      <c r="Q6377" s="10"/>
    </row>
    <row r="6378" ht="12.75" customHeight="1">
      <c r="A6378" s="3" t="s">
        <v>6386</v>
      </c>
      <c r="B6378" s="3">
        <v>0.069224770151039</v>
      </c>
      <c r="C6378" s="10"/>
      <c r="D6378" s="10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0"/>
      <c r="Q6378" s="10"/>
    </row>
    <row r="6379" ht="12.75" customHeight="1">
      <c r="A6379" s="3" t="s">
        <v>6387</v>
      </c>
      <c r="B6379" s="3">
        <v>0.06917701290874975</v>
      </c>
      <c r="C6379" s="10"/>
      <c r="D6379" s="10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0"/>
      <c r="Q6379" s="10"/>
    </row>
    <row r="6380" ht="12.75" customHeight="1">
      <c r="A6380" s="3" t="s">
        <v>6388</v>
      </c>
      <c r="B6380" s="3">
        <v>0.06916387424871936</v>
      </c>
      <c r="C6380" s="10"/>
      <c r="D6380" s="10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0"/>
      <c r="Q6380" s="10"/>
    </row>
    <row r="6381" ht="12.75" customHeight="1">
      <c r="A6381" s="3" t="s">
        <v>6389</v>
      </c>
      <c r="B6381" s="3">
        <v>0.06905507566214218</v>
      </c>
      <c r="C6381" s="10"/>
      <c r="D6381" s="10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0"/>
      <c r="Q6381" s="10"/>
    </row>
    <row r="6382" ht="12.75" customHeight="1">
      <c r="A6382" s="3" t="s">
        <v>6390</v>
      </c>
      <c r="B6382" s="3">
        <v>0.06897567855164327</v>
      </c>
      <c r="C6382" s="10"/>
      <c r="D6382" s="10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0"/>
      <c r="Q6382" s="10"/>
    </row>
    <row r="6383" ht="12.75" customHeight="1">
      <c r="A6383" s="3" t="s">
        <v>6391</v>
      </c>
      <c r="B6383" s="3">
        <v>0.06882251159665628</v>
      </c>
      <c r="C6383" s="10"/>
      <c r="D6383" s="10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0"/>
      <c r="Q6383" s="10"/>
    </row>
    <row r="6384" ht="12.75" customHeight="1">
      <c r="A6384" s="3" t="s">
        <v>6392</v>
      </c>
      <c r="B6384" s="3">
        <v>0.06879104040858217</v>
      </c>
      <c r="C6384" s="10"/>
      <c r="D6384" s="10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0"/>
      <c r="Q6384" s="10"/>
    </row>
    <row r="6385" ht="12.75" customHeight="1">
      <c r="A6385" s="3" t="s">
        <v>6393</v>
      </c>
      <c r="B6385" s="3">
        <v>0.0687085413910436</v>
      </c>
      <c r="C6385" s="10"/>
      <c r="D6385" s="10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0"/>
      <c r="Q6385" s="10"/>
    </row>
    <row r="6386" ht="12.75" customHeight="1">
      <c r="A6386" s="3" t="s">
        <v>6394</v>
      </c>
      <c r="B6386" s="3">
        <v>0.0686684216878836</v>
      </c>
      <c r="C6386" s="10"/>
      <c r="D6386" s="10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0"/>
      <c r="Q6386" s="10"/>
    </row>
    <row r="6387" ht="12.75" customHeight="1">
      <c r="A6387" s="3" t="s">
        <v>6395</v>
      </c>
      <c r="B6387" s="3">
        <v>0.06863683308453539</v>
      </c>
      <c r="C6387" s="10"/>
      <c r="D6387" s="10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0"/>
      <c r="Q6387" s="10"/>
    </row>
    <row r="6388" ht="12.75" customHeight="1">
      <c r="A6388" s="3" t="s">
        <v>6396</v>
      </c>
      <c r="B6388" s="3">
        <v>0.06859056216045775</v>
      </c>
      <c r="C6388" s="10"/>
      <c r="D6388" s="10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0"/>
      <c r="Q6388" s="10"/>
    </row>
    <row r="6389" ht="12.75" customHeight="1">
      <c r="A6389" s="3" t="s">
        <v>6397</v>
      </c>
      <c r="B6389" s="3">
        <v>0.06858181753270223</v>
      </c>
      <c r="C6389" s="10"/>
      <c r="D6389" s="10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0"/>
      <c r="Q6389" s="10"/>
    </row>
    <row r="6390" ht="12.75" customHeight="1">
      <c r="A6390" s="3" t="s">
        <v>6398</v>
      </c>
      <c r="B6390" s="3">
        <v>0.06853803212971303</v>
      </c>
      <c r="C6390" s="10"/>
      <c r="D6390" s="10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0"/>
      <c r="Q6390" s="10"/>
    </row>
    <row r="6391" ht="12.75" customHeight="1">
      <c r="A6391" s="3" t="s">
        <v>6399</v>
      </c>
      <c r="B6391" s="3">
        <v>0.06852298020374668</v>
      </c>
      <c r="C6391" s="10"/>
      <c r="D6391" s="10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0"/>
      <c r="Q6391" s="10"/>
    </row>
    <row r="6392" ht="12.75" customHeight="1">
      <c r="A6392" s="3" t="s">
        <v>6400</v>
      </c>
      <c r="B6392" s="3">
        <v>0.06851806670429557</v>
      </c>
      <c r="C6392" s="10"/>
      <c r="D6392" s="10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0"/>
      <c r="Q6392" s="10"/>
    </row>
    <row r="6393" ht="12.75" customHeight="1">
      <c r="A6393" s="3" t="s">
        <v>6401</v>
      </c>
      <c r="B6393" s="3">
        <v>0.06847020343916976</v>
      </c>
      <c r="C6393" s="10"/>
      <c r="D6393" s="10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0"/>
      <c r="Q6393" s="10"/>
    </row>
    <row r="6394" ht="12.75" customHeight="1">
      <c r="A6394" s="3" t="s">
        <v>6402</v>
      </c>
      <c r="B6394" s="3">
        <v>0.06846598913215705</v>
      </c>
      <c r="C6394" s="10"/>
      <c r="D6394" s="10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0"/>
      <c r="Q6394" s="10"/>
    </row>
    <row r="6395" ht="12.75" customHeight="1">
      <c r="A6395" s="3" t="s">
        <v>6403</v>
      </c>
      <c r="B6395" s="3">
        <v>0.06844200591035875</v>
      </c>
      <c r="C6395" s="10"/>
      <c r="D6395" s="10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0"/>
      <c r="Q6395" s="10"/>
    </row>
    <row r="6396" ht="12.75" customHeight="1">
      <c r="A6396" s="3" t="s">
        <v>6404</v>
      </c>
      <c r="B6396" s="3">
        <v>0.06833171736020663</v>
      </c>
      <c r="C6396" s="10"/>
      <c r="D6396" s="10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0"/>
      <c r="Q6396" s="10"/>
    </row>
    <row r="6397" ht="12.75" customHeight="1">
      <c r="A6397" s="3" t="s">
        <v>6405</v>
      </c>
      <c r="B6397" s="3">
        <v>0.06829488446212968</v>
      </c>
      <c r="C6397" s="10"/>
      <c r="D6397" s="10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0"/>
      <c r="Q6397" s="10"/>
    </row>
    <row r="6398" ht="12.75" customHeight="1">
      <c r="A6398" s="3" t="s">
        <v>6406</v>
      </c>
      <c r="B6398" s="3">
        <v>0.06824210629706172</v>
      </c>
      <c r="C6398" s="10"/>
      <c r="D6398" s="10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0"/>
      <c r="Q6398" s="10"/>
    </row>
    <row r="6399" ht="12.75" customHeight="1">
      <c r="A6399" s="3" t="s">
        <v>6407</v>
      </c>
      <c r="B6399" s="3">
        <v>0.06819151527335626</v>
      </c>
      <c r="C6399" s="10"/>
      <c r="D6399" s="10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0"/>
      <c r="Q6399" s="10"/>
    </row>
    <row r="6400" ht="12.75" customHeight="1">
      <c r="A6400" s="3" t="s">
        <v>6408</v>
      </c>
      <c r="B6400" s="3">
        <v>0.06802490461423799</v>
      </c>
      <c r="C6400" s="10"/>
      <c r="D6400" s="10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0"/>
      <c r="Q6400" s="10"/>
    </row>
    <row r="6401" ht="12.75" customHeight="1">
      <c r="A6401" s="3" t="s">
        <v>6409</v>
      </c>
      <c r="B6401" s="3">
        <v>0.06800035676984748</v>
      </c>
      <c r="C6401" s="10"/>
      <c r="D6401" s="10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0"/>
      <c r="Q6401" s="10"/>
    </row>
    <row r="6402" ht="12.75" customHeight="1">
      <c r="A6402" s="3" t="s">
        <v>6410</v>
      </c>
      <c r="B6402" s="3">
        <v>0.06798488885322532</v>
      </c>
      <c r="C6402" s="10"/>
      <c r="D6402" s="10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0"/>
      <c r="Q6402" s="10"/>
    </row>
    <row r="6403" ht="12.75" customHeight="1">
      <c r="A6403" s="3" t="s">
        <v>6411</v>
      </c>
      <c r="B6403" s="3">
        <v>0.06798203589423177</v>
      </c>
      <c r="C6403" s="10"/>
      <c r="D6403" s="10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0"/>
      <c r="Q6403" s="10"/>
    </row>
    <row r="6404" ht="12.75" customHeight="1">
      <c r="A6404" s="3" t="s">
        <v>6412</v>
      </c>
      <c r="B6404" s="3">
        <v>0.06790883586075745</v>
      </c>
      <c r="C6404" s="10"/>
      <c r="D6404" s="10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0"/>
      <c r="Q6404" s="10"/>
    </row>
    <row r="6405" ht="12.75" customHeight="1">
      <c r="A6405" s="3" t="s">
        <v>6413</v>
      </c>
      <c r="B6405" s="3">
        <v>0.06780545567266787</v>
      </c>
      <c r="C6405" s="10"/>
      <c r="D6405" s="10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0"/>
      <c r="Q6405" s="10"/>
    </row>
    <row r="6406" ht="12.75" customHeight="1">
      <c r="A6406" s="3" t="s">
        <v>6414</v>
      </c>
      <c r="B6406" s="3">
        <v>0.06778162136509225</v>
      </c>
      <c r="C6406" s="10"/>
      <c r="D6406" s="10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0"/>
      <c r="Q6406" s="10"/>
    </row>
    <row r="6407" ht="12.75" customHeight="1">
      <c r="A6407" s="3" t="s">
        <v>6415</v>
      </c>
      <c r="B6407" s="3">
        <v>0.06775595633308228</v>
      </c>
      <c r="C6407" s="10"/>
      <c r="D6407" s="10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0"/>
      <c r="Q6407" s="10"/>
    </row>
    <row r="6408" ht="12.75" customHeight="1">
      <c r="A6408" s="3" t="s">
        <v>6416</v>
      </c>
      <c r="B6408" s="3">
        <v>0.06773476990088444</v>
      </c>
      <c r="C6408" s="10"/>
      <c r="D6408" s="10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0"/>
      <c r="Q6408" s="10"/>
    </row>
    <row r="6409" ht="12.75" customHeight="1">
      <c r="A6409" s="3" t="s">
        <v>6417</v>
      </c>
      <c r="B6409" s="3">
        <v>0.06771252072738601</v>
      </c>
      <c r="C6409" s="10"/>
      <c r="D6409" s="10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0"/>
      <c r="Q6409" s="10"/>
    </row>
    <row r="6410" ht="12.75" customHeight="1">
      <c r="A6410" s="3" t="s">
        <v>6418</v>
      </c>
      <c r="B6410" s="3">
        <v>0.06768049377460736</v>
      </c>
      <c r="C6410" s="10"/>
      <c r="D6410" s="10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0"/>
      <c r="Q6410" s="10"/>
    </row>
    <row r="6411" ht="12.75" customHeight="1">
      <c r="A6411" s="3" t="s">
        <v>6419</v>
      </c>
      <c r="B6411" s="3">
        <v>0.06764004004438173</v>
      </c>
      <c r="C6411" s="10"/>
      <c r="D6411" s="10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0"/>
      <c r="Q6411" s="10"/>
    </row>
    <row r="6412" ht="12.75" customHeight="1">
      <c r="A6412" s="3" t="s">
        <v>6420</v>
      </c>
      <c r="B6412" s="3">
        <v>0.0675290235246882</v>
      </c>
      <c r="C6412" s="10"/>
      <c r="D6412" s="10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0"/>
      <c r="Q6412" s="10"/>
    </row>
    <row r="6413" ht="12.75" customHeight="1">
      <c r="A6413" s="3" t="s">
        <v>6421</v>
      </c>
      <c r="B6413" s="3">
        <v>0.06752469846375797</v>
      </c>
      <c r="C6413" s="10"/>
      <c r="D6413" s="10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0"/>
      <c r="Q6413" s="10"/>
    </row>
    <row r="6414" ht="12.75" customHeight="1">
      <c r="A6414" s="3" t="s">
        <v>6422</v>
      </c>
      <c r="B6414" s="3">
        <v>0.06749759274206445</v>
      </c>
      <c r="C6414" s="10"/>
      <c r="D6414" s="10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0"/>
      <c r="Q6414" s="10"/>
    </row>
    <row r="6415" ht="12.75" customHeight="1">
      <c r="A6415" s="3" t="s">
        <v>6423</v>
      </c>
      <c r="B6415" s="3">
        <v>0.0674747540617064</v>
      </c>
      <c r="C6415" s="10"/>
      <c r="D6415" s="10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0"/>
      <c r="Q6415" s="10"/>
    </row>
    <row r="6416" ht="12.75" customHeight="1">
      <c r="A6416" s="3" t="s">
        <v>6424</v>
      </c>
      <c r="B6416" s="3">
        <v>0.0674045042588202</v>
      </c>
      <c r="C6416" s="10"/>
      <c r="D6416" s="10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0"/>
      <c r="Q6416" s="10"/>
    </row>
    <row r="6417" ht="12.75" customHeight="1">
      <c r="A6417" s="3" t="s">
        <v>6425</v>
      </c>
      <c r="B6417" s="3">
        <v>0.06714827098575667</v>
      </c>
      <c r="C6417" s="10"/>
      <c r="D6417" s="10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0"/>
      <c r="Q6417" s="10"/>
    </row>
    <row r="6418" ht="12.75" customHeight="1">
      <c r="A6418" s="3" t="s">
        <v>6426</v>
      </c>
      <c r="B6418" s="3">
        <v>0.06711174469614446</v>
      </c>
      <c r="C6418" s="10"/>
      <c r="D6418" s="10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0"/>
      <c r="Q6418" s="10"/>
    </row>
    <row r="6419" ht="12.75" customHeight="1">
      <c r="A6419" s="3" t="s">
        <v>6427</v>
      </c>
      <c r="B6419" s="3">
        <v>0.06698721992621007</v>
      </c>
      <c r="C6419" s="10"/>
      <c r="D6419" s="10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0"/>
      <c r="Q6419" s="10"/>
    </row>
    <row r="6420" ht="12.75" customHeight="1">
      <c r="A6420" s="3" t="s">
        <v>6428</v>
      </c>
      <c r="B6420" s="3">
        <v>0.06698267414809193</v>
      </c>
      <c r="C6420" s="10"/>
      <c r="D6420" s="10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0"/>
      <c r="Q6420" s="10"/>
    </row>
    <row r="6421" ht="12.75" customHeight="1">
      <c r="A6421" s="3" t="s">
        <v>6429</v>
      </c>
      <c r="B6421" s="3">
        <v>0.06694024324923509</v>
      </c>
      <c r="C6421" s="10"/>
      <c r="D6421" s="10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0"/>
      <c r="Q6421" s="10"/>
    </row>
    <row r="6422" ht="12.75" customHeight="1">
      <c r="A6422" s="3" t="s">
        <v>6430</v>
      </c>
      <c r="B6422" s="3">
        <v>0.06693976111336801</v>
      </c>
      <c r="C6422" s="10"/>
      <c r="D6422" s="10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0"/>
      <c r="Q6422" s="10"/>
    </row>
    <row r="6423" ht="12.75" customHeight="1">
      <c r="A6423" s="3" t="s">
        <v>6431</v>
      </c>
      <c r="B6423" s="3">
        <v>0.06685556517252089</v>
      </c>
      <c r="C6423" s="10"/>
      <c r="D6423" s="10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0"/>
      <c r="Q6423" s="10"/>
    </row>
    <row r="6424" ht="12.75" customHeight="1">
      <c r="A6424" s="3" t="s">
        <v>6432</v>
      </c>
      <c r="B6424" s="3">
        <v>0.06672090156993063</v>
      </c>
      <c r="C6424" s="10"/>
      <c r="D6424" s="10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0"/>
      <c r="Q6424" s="10"/>
    </row>
    <row r="6425" ht="12.75" customHeight="1">
      <c r="A6425" s="3" t="s">
        <v>6433</v>
      </c>
      <c r="B6425" s="3">
        <v>0.06661049107406479</v>
      </c>
      <c r="C6425" s="10"/>
      <c r="D6425" s="10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0"/>
      <c r="Q6425" s="10"/>
    </row>
    <row r="6426" ht="12.75" customHeight="1">
      <c r="A6426" s="3" t="s">
        <v>6434</v>
      </c>
      <c r="B6426" s="3">
        <v>0.06632037123037117</v>
      </c>
      <c r="C6426" s="10"/>
      <c r="D6426" s="10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0"/>
      <c r="Q6426" s="10"/>
    </row>
    <row r="6427" ht="12.75" customHeight="1">
      <c r="A6427" s="3" t="s">
        <v>6435</v>
      </c>
      <c r="B6427" s="3">
        <v>0.06630619223079336</v>
      </c>
      <c r="C6427" s="10"/>
      <c r="D6427" s="10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0"/>
      <c r="Q6427" s="10"/>
    </row>
    <row r="6428" ht="12.75" customHeight="1">
      <c r="A6428" s="3" t="s">
        <v>6436</v>
      </c>
      <c r="B6428" s="3">
        <v>0.06626105646984853</v>
      </c>
      <c r="C6428" s="10"/>
      <c r="D6428" s="10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0"/>
      <c r="Q6428" s="10"/>
    </row>
    <row r="6429" ht="12.75" customHeight="1">
      <c r="A6429" s="3" t="s">
        <v>6437</v>
      </c>
      <c r="B6429" s="3">
        <v>0.06609145656316631</v>
      </c>
      <c r="C6429" s="10"/>
      <c r="D6429" s="10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0"/>
      <c r="Q6429" s="10"/>
    </row>
    <row r="6430" ht="12.75" customHeight="1">
      <c r="A6430" s="3" t="s">
        <v>6438</v>
      </c>
      <c r="B6430" s="3">
        <v>0.06598440125949477</v>
      </c>
      <c r="C6430" s="10"/>
      <c r="D6430" s="10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0"/>
      <c r="Q6430" s="10"/>
    </row>
    <row r="6431" ht="12.75" customHeight="1">
      <c r="A6431" s="3" t="s">
        <v>6439</v>
      </c>
      <c r="B6431" s="3">
        <v>0.06596576954475586</v>
      </c>
      <c r="C6431" s="10"/>
      <c r="D6431" s="10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0"/>
      <c r="Q6431" s="10"/>
    </row>
    <row r="6432" ht="12.75" customHeight="1">
      <c r="A6432" s="3" t="s">
        <v>6440</v>
      </c>
      <c r="B6432" s="3">
        <v>0.0659415034663015</v>
      </c>
      <c r="C6432" s="10"/>
      <c r="D6432" s="10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0"/>
      <c r="Q6432" s="10"/>
    </row>
    <row r="6433" ht="12.75" customHeight="1">
      <c r="A6433" s="3" t="s">
        <v>6441</v>
      </c>
      <c r="B6433" s="3">
        <v>0.06574789874335016</v>
      </c>
      <c r="C6433" s="10"/>
      <c r="D6433" s="10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0"/>
      <c r="Q6433" s="10"/>
    </row>
    <row r="6434" ht="12.75" customHeight="1">
      <c r="A6434" s="3" t="s">
        <v>6442</v>
      </c>
      <c r="B6434" s="3">
        <v>0.0657447502237943</v>
      </c>
      <c r="C6434" s="10"/>
      <c r="D6434" s="10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0"/>
      <c r="Q6434" s="10"/>
    </row>
    <row r="6435" ht="12.75" customHeight="1">
      <c r="A6435" s="3" t="s">
        <v>6443</v>
      </c>
      <c r="B6435" s="3">
        <v>0.06570980069390317</v>
      </c>
      <c r="C6435" s="10"/>
      <c r="D6435" s="10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0"/>
      <c r="Q6435" s="10"/>
    </row>
    <row r="6436" ht="12.75" customHeight="1">
      <c r="A6436" s="3" t="s">
        <v>6444</v>
      </c>
      <c r="B6436" s="3">
        <v>0.0656427455027187</v>
      </c>
      <c r="C6436" s="10"/>
      <c r="D6436" s="10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0"/>
      <c r="Q6436" s="10"/>
    </row>
    <row r="6437" ht="12.75" customHeight="1">
      <c r="A6437" s="3" t="s">
        <v>6445</v>
      </c>
      <c r="B6437" s="3">
        <v>0.06552820167702506</v>
      </c>
      <c r="C6437" s="10"/>
      <c r="D6437" s="10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0"/>
      <c r="Q6437" s="10"/>
    </row>
    <row r="6438" ht="12.75" customHeight="1">
      <c r="A6438" s="3" t="s">
        <v>6446</v>
      </c>
      <c r="B6438" s="3">
        <v>0.06552176620753314</v>
      </c>
      <c r="C6438" s="10"/>
      <c r="D6438" s="10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0"/>
      <c r="Q6438" s="10"/>
    </row>
    <row r="6439" ht="12.75" customHeight="1">
      <c r="A6439" s="3" t="s">
        <v>6447</v>
      </c>
      <c r="B6439" s="3">
        <v>0.0654908466164891</v>
      </c>
      <c r="C6439" s="10"/>
      <c r="D6439" s="10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0"/>
      <c r="Q6439" s="10"/>
    </row>
    <row r="6440" ht="12.75" customHeight="1">
      <c r="A6440" s="3" t="s">
        <v>6448</v>
      </c>
      <c r="B6440" s="3">
        <v>0.06546765807695361</v>
      </c>
      <c r="C6440" s="10"/>
      <c r="D6440" s="10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0"/>
      <c r="Q6440" s="10"/>
    </row>
    <row r="6441" ht="12.75" customHeight="1">
      <c r="A6441" s="3" t="s">
        <v>6449</v>
      </c>
      <c r="B6441" s="3">
        <v>0.06545783679505093</v>
      </c>
      <c r="C6441" s="10"/>
      <c r="D6441" s="10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0"/>
      <c r="Q6441" s="10"/>
    </row>
    <row r="6442" ht="12.75" customHeight="1">
      <c r="A6442" s="3" t="s">
        <v>6450</v>
      </c>
      <c r="B6442" s="3">
        <v>0.0654129321603764</v>
      </c>
      <c r="C6442" s="10"/>
      <c r="D6442" s="10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0"/>
      <c r="Q6442" s="10"/>
    </row>
    <row r="6443" ht="12.75" customHeight="1">
      <c r="A6443" s="3" t="s">
        <v>6451</v>
      </c>
      <c r="B6443" s="3">
        <v>0.06531792865237214</v>
      </c>
      <c r="C6443" s="10"/>
      <c r="D6443" s="10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0"/>
      <c r="Q6443" s="10"/>
    </row>
    <row r="6444" ht="12.75" customHeight="1">
      <c r="A6444" s="3" t="s">
        <v>6452</v>
      </c>
      <c r="B6444" s="3">
        <v>0.06525993208357486</v>
      </c>
      <c r="C6444" s="10"/>
      <c r="D6444" s="10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0"/>
      <c r="Q6444" s="10"/>
    </row>
    <row r="6445" ht="12.75" customHeight="1">
      <c r="A6445" s="3" t="s">
        <v>6453</v>
      </c>
      <c r="B6445" s="3">
        <v>0.06518018026940813</v>
      </c>
      <c r="C6445" s="10"/>
      <c r="D6445" s="10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0"/>
      <c r="Q6445" s="10"/>
    </row>
    <row r="6446" ht="12.75" customHeight="1">
      <c r="A6446" s="3" t="s">
        <v>6454</v>
      </c>
      <c r="B6446" s="3">
        <v>0.06509107769841808</v>
      </c>
      <c r="C6446" s="10"/>
      <c r="D6446" s="10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0"/>
      <c r="Q6446" s="10"/>
    </row>
    <row r="6447" ht="12.75" customHeight="1">
      <c r="A6447" s="3" t="s">
        <v>6455</v>
      </c>
      <c r="B6447" s="3">
        <v>0.065086393909178</v>
      </c>
      <c r="C6447" s="10"/>
      <c r="D6447" s="10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0"/>
      <c r="Q6447" s="10"/>
    </row>
    <row r="6448" ht="12.75" customHeight="1">
      <c r="A6448" s="3" t="s">
        <v>6456</v>
      </c>
      <c r="B6448" s="3">
        <v>0.06495282384689721</v>
      </c>
      <c r="C6448" s="10"/>
      <c r="D6448" s="10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0"/>
      <c r="Q6448" s="10"/>
    </row>
    <row r="6449" ht="12.75" customHeight="1">
      <c r="A6449" s="3" t="s">
        <v>6457</v>
      </c>
      <c r="B6449" s="3">
        <v>0.06494939231525897</v>
      </c>
      <c r="C6449" s="10"/>
      <c r="D6449" s="10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0"/>
      <c r="Q6449" s="10"/>
    </row>
    <row r="6450" ht="12.75" customHeight="1">
      <c r="A6450" s="3" t="s">
        <v>6458</v>
      </c>
      <c r="B6450" s="3">
        <v>0.06481177175318568</v>
      </c>
      <c r="C6450" s="10"/>
      <c r="D6450" s="10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0"/>
      <c r="Q6450" s="10"/>
    </row>
    <row r="6451" ht="12.75" customHeight="1">
      <c r="A6451" s="3" t="s">
        <v>6459</v>
      </c>
      <c r="B6451" s="3">
        <v>0.06478622533185639</v>
      </c>
      <c r="C6451" s="10"/>
      <c r="D6451" s="10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0"/>
      <c r="Q6451" s="10"/>
    </row>
    <row r="6452" ht="12.75" customHeight="1">
      <c r="A6452" s="3" t="s">
        <v>6460</v>
      </c>
      <c r="B6452" s="3">
        <v>0.06466093892519191</v>
      </c>
      <c r="C6452" s="10"/>
      <c r="D6452" s="10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0"/>
      <c r="Q6452" s="10"/>
    </row>
    <row r="6453" ht="12.75" customHeight="1">
      <c r="A6453" s="3" t="s">
        <v>6461</v>
      </c>
      <c r="B6453" s="3">
        <v>0.06462819141922677</v>
      </c>
      <c r="C6453" s="10"/>
      <c r="D6453" s="10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0"/>
      <c r="Q6453" s="10"/>
    </row>
    <row r="6454" ht="12.75" customHeight="1">
      <c r="A6454" s="3" t="s">
        <v>6462</v>
      </c>
      <c r="B6454" s="3">
        <v>0.06454397848988676</v>
      </c>
      <c r="C6454" s="10"/>
      <c r="D6454" s="10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0"/>
      <c r="Q6454" s="10"/>
    </row>
    <row r="6455" ht="12.75" customHeight="1">
      <c r="A6455" s="3" t="s">
        <v>6463</v>
      </c>
      <c r="B6455" s="3">
        <v>0.06448459586730887</v>
      </c>
      <c r="C6455" s="10"/>
      <c r="D6455" s="10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0"/>
      <c r="Q6455" s="10"/>
    </row>
    <row r="6456" ht="12.75" customHeight="1">
      <c r="A6456" s="3" t="s">
        <v>6464</v>
      </c>
      <c r="B6456" s="3">
        <v>0.0644524947108582</v>
      </c>
      <c r="C6456" s="10"/>
      <c r="D6456" s="10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0"/>
      <c r="Q6456" s="10"/>
    </row>
    <row r="6457" ht="12.75" customHeight="1">
      <c r="A6457" s="3" t="s">
        <v>6465</v>
      </c>
      <c r="B6457" s="3">
        <v>0.06438822329077186</v>
      </c>
      <c r="C6457" s="10"/>
      <c r="D6457" s="10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0"/>
      <c r="Q6457" s="10"/>
    </row>
    <row r="6458" ht="12.75" customHeight="1">
      <c r="A6458" s="3" t="s">
        <v>6466</v>
      </c>
      <c r="B6458" s="3">
        <v>0.06436091423261078</v>
      </c>
      <c r="C6458" s="10"/>
      <c r="D6458" s="10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0"/>
      <c r="Q6458" s="10"/>
    </row>
    <row r="6459" ht="12.75" customHeight="1">
      <c r="A6459" s="3" t="s">
        <v>6467</v>
      </c>
      <c r="B6459" s="3">
        <v>0.06432038294732423</v>
      </c>
      <c r="C6459" s="10"/>
      <c r="D6459" s="10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0"/>
      <c r="Q6459" s="10"/>
    </row>
    <row r="6460" ht="12.75" customHeight="1">
      <c r="A6460" s="3" t="s">
        <v>6468</v>
      </c>
      <c r="B6460" s="3">
        <v>0.06429411880384232</v>
      </c>
      <c r="C6460" s="10"/>
      <c r="D6460" s="10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0"/>
      <c r="Q6460" s="10"/>
    </row>
    <row r="6461" ht="12.75" customHeight="1">
      <c r="A6461" s="3" t="s">
        <v>6469</v>
      </c>
      <c r="B6461" s="3">
        <v>0.06425399334657973</v>
      </c>
      <c r="C6461" s="10"/>
      <c r="D6461" s="10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0"/>
      <c r="Q6461" s="10"/>
    </row>
    <row r="6462" ht="12.75" customHeight="1">
      <c r="A6462" s="3" t="s">
        <v>6470</v>
      </c>
      <c r="B6462" s="3">
        <v>0.06415597918925225</v>
      </c>
      <c r="C6462" s="10"/>
      <c r="D6462" s="10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0"/>
      <c r="Q6462" s="10"/>
    </row>
    <row r="6463" ht="12.75" customHeight="1">
      <c r="A6463" s="3" t="s">
        <v>6471</v>
      </c>
      <c r="B6463" s="3">
        <v>0.06415580596566559</v>
      </c>
      <c r="C6463" s="10"/>
      <c r="D6463" s="10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0"/>
      <c r="Q6463" s="10"/>
    </row>
    <row r="6464" ht="12.75" customHeight="1">
      <c r="A6464" s="3" t="s">
        <v>6472</v>
      </c>
      <c r="B6464" s="3">
        <v>0.06415430409108742</v>
      </c>
      <c r="C6464" s="10"/>
      <c r="D6464" s="10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0"/>
      <c r="Q6464" s="10"/>
    </row>
    <row r="6465" ht="12.75" customHeight="1">
      <c r="A6465" s="3" t="s">
        <v>6473</v>
      </c>
      <c r="B6465" s="3">
        <v>0.06394611316524507</v>
      </c>
      <c r="C6465" s="10"/>
      <c r="D6465" s="10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0"/>
      <c r="Q6465" s="10"/>
    </row>
    <row r="6466" ht="12.75" customHeight="1">
      <c r="A6466" s="3" t="s">
        <v>6474</v>
      </c>
      <c r="B6466" s="3">
        <v>0.06393598683072267</v>
      </c>
      <c r="C6466" s="10"/>
      <c r="D6466" s="10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0"/>
      <c r="Q6466" s="10"/>
    </row>
    <row r="6467" ht="12.75" customHeight="1">
      <c r="A6467" s="3" t="s">
        <v>6475</v>
      </c>
      <c r="B6467" s="3">
        <v>0.06388508262996795</v>
      </c>
      <c r="C6467" s="10"/>
      <c r="D6467" s="10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0"/>
      <c r="Q6467" s="10"/>
    </row>
    <row r="6468" ht="12.75" customHeight="1">
      <c r="A6468" s="3" t="s">
        <v>6476</v>
      </c>
      <c r="B6468" s="3">
        <v>0.06382943046028638</v>
      </c>
      <c r="C6468" s="10"/>
      <c r="D6468" s="10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0"/>
      <c r="Q6468" s="10"/>
    </row>
    <row r="6469" ht="12.75" customHeight="1">
      <c r="A6469" s="3" t="s">
        <v>6477</v>
      </c>
      <c r="B6469" s="3">
        <v>0.06379292539192176</v>
      </c>
      <c r="C6469" s="10"/>
      <c r="D6469" s="10"/>
      <c r="E6469" s="10"/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0"/>
      <c r="Q6469" s="10"/>
    </row>
    <row r="6470" ht="12.75" customHeight="1">
      <c r="A6470" s="3" t="s">
        <v>6478</v>
      </c>
      <c r="B6470" s="3">
        <v>0.06373301691542645</v>
      </c>
      <c r="C6470" s="10"/>
      <c r="D6470" s="10"/>
      <c r="E6470" s="10"/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0"/>
      <c r="Q6470" s="10"/>
    </row>
    <row r="6471" ht="12.75" customHeight="1">
      <c r="A6471" s="3" t="s">
        <v>6479</v>
      </c>
      <c r="B6471" s="3">
        <v>0.06367679227696374</v>
      </c>
      <c r="C6471" s="10"/>
      <c r="D6471" s="10"/>
      <c r="E6471" s="10"/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0"/>
      <c r="Q6471" s="10"/>
    </row>
    <row r="6472" ht="12.75" customHeight="1">
      <c r="A6472" s="3" t="s">
        <v>6480</v>
      </c>
      <c r="B6472" s="3">
        <v>0.06353723627108254</v>
      </c>
      <c r="C6472" s="10"/>
      <c r="D6472" s="10"/>
      <c r="E6472" s="10"/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0"/>
      <c r="Q6472" s="10"/>
    </row>
    <row r="6473" ht="12.75" customHeight="1">
      <c r="A6473" s="3" t="s">
        <v>6481</v>
      </c>
      <c r="B6473" s="3">
        <v>0.06353605180230879</v>
      </c>
      <c r="C6473" s="10"/>
      <c r="D6473" s="10"/>
      <c r="E6473" s="10"/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0"/>
      <c r="Q6473" s="10"/>
    </row>
    <row r="6474" ht="12.75" customHeight="1">
      <c r="A6474" s="3" t="s">
        <v>6482</v>
      </c>
      <c r="B6474" s="3">
        <v>0.0634109897708231</v>
      </c>
      <c r="C6474" s="10"/>
      <c r="D6474" s="10"/>
      <c r="E6474" s="10"/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0"/>
      <c r="Q6474" s="10"/>
    </row>
    <row r="6475" ht="12.75" customHeight="1">
      <c r="A6475" s="3" t="s">
        <v>6483</v>
      </c>
      <c r="B6475" s="3">
        <v>0.06339715392343663</v>
      </c>
      <c r="C6475" s="10"/>
      <c r="D6475" s="10"/>
      <c r="E6475" s="10"/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0"/>
      <c r="Q6475" s="10"/>
    </row>
    <row r="6476" ht="12.75" customHeight="1">
      <c r="A6476" s="3" t="s">
        <v>6484</v>
      </c>
      <c r="B6476" s="3">
        <v>0.06319584642071739</v>
      </c>
      <c r="C6476" s="10"/>
      <c r="D6476" s="10"/>
      <c r="E6476" s="10"/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0"/>
      <c r="Q6476" s="10"/>
    </row>
    <row r="6477" ht="12.75" customHeight="1">
      <c r="A6477" s="3" t="s">
        <v>6485</v>
      </c>
      <c r="B6477" s="3">
        <v>0.06318339997838202</v>
      </c>
      <c r="C6477" s="10"/>
      <c r="D6477" s="10"/>
      <c r="E6477" s="10"/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0"/>
      <c r="Q6477" s="10"/>
    </row>
    <row r="6478" ht="12.75" customHeight="1">
      <c r="A6478" s="3" t="s">
        <v>6486</v>
      </c>
      <c r="B6478" s="3">
        <v>0.06311256167845535</v>
      </c>
      <c r="C6478" s="10"/>
      <c r="D6478" s="10"/>
      <c r="E6478" s="10"/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0"/>
      <c r="Q6478" s="10"/>
    </row>
    <row r="6479" ht="12.75" customHeight="1">
      <c r="A6479" s="3" t="s">
        <v>6487</v>
      </c>
      <c r="B6479" s="3">
        <v>0.06300149593883972</v>
      </c>
      <c r="C6479" s="10"/>
      <c r="D6479" s="10"/>
      <c r="E6479" s="10"/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0"/>
      <c r="Q6479" s="10"/>
    </row>
    <row r="6480" ht="12.75" customHeight="1">
      <c r="A6480" s="3" t="s">
        <v>6488</v>
      </c>
      <c r="B6480" s="3">
        <v>0.06294143066301275</v>
      </c>
      <c r="C6480" s="10"/>
      <c r="D6480" s="10"/>
      <c r="E6480" s="10"/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0"/>
      <c r="Q6480" s="10"/>
    </row>
    <row r="6481" ht="12.75" customHeight="1">
      <c r="A6481" s="3" t="s">
        <v>6489</v>
      </c>
      <c r="B6481" s="3">
        <v>0.06292011135220246</v>
      </c>
      <c r="C6481" s="10"/>
      <c r="D6481" s="10"/>
      <c r="E6481" s="10"/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0"/>
      <c r="Q6481" s="10"/>
    </row>
    <row r="6482" ht="12.75" customHeight="1">
      <c r="A6482" s="3" t="s">
        <v>6490</v>
      </c>
      <c r="B6482" s="3">
        <v>0.06289605692615467</v>
      </c>
      <c r="C6482" s="10"/>
      <c r="D6482" s="10"/>
      <c r="E6482" s="10"/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0"/>
      <c r="Q6482" s="10"/>
    </row>
    <row r="6483" ht="12.75" customHeight="1">
      <c r="A6483" s="3" t="s">
        <v>6491</v>
      </c>
      <c r="B6483" s="3">
        <v>0.0628649678370547</v>
      </c>
      <c r="C6483" s="10"/>
      <c r="D6483" s="10"/>
      <c r="E6483" s="10"/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0"/>
      <c r="Q6483" s="10"/>
    </row>
    <row r="6484" ht="12.75" customHeight="1">
      <c r="A6484" s="3" t="s">
        <v>6492</v>
      </c>
      <c r="B6484" s="3">
        <v>0.06280793910179763</v>
      </c>
      <c r="C6484" s="10"/>
      <c r="D6484" s="10"/>
      <c r="E6484" s="10"/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0"/>
      <c r="Q6484" s="10"/>
    </row>
    <row r="6485" ht="12.75" customHeight="1">
      <c r="A6485" s="3" t="s">
        <v>6493</v>
      </c>
      <c r="B6485" s="3">
        <v>0.06279966518495855</v>
      </c>
      <c r="C6485" s="10"/>
      <c r="D6485" s="10"/>
      <c r="E6485" s="10"/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0"/>
      <c r="Q6485" s="10"/>
    </row>
    <row r="6486" ht="12.75" customHeight="1">
      <c r="A6486" s="3" t="s">
        <v>6494</v>
      </c>
      <c r="B6486" s="3">
        <v>0.06279017637864083</v>
      </c>
      <c r="C6486" s="10"/>
      <c r="D6486" s="10"/>
      <c r="E6486" s="10"/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0"/>
      <c r="Q6486" s="10"/>
    </row>
    <row r="6487" ht="12.75" customHeight="1">
      <c r="A6487" s="3" t="s">
        <v>6495</v>
      </c>
      <c r="B6487" s="3">
        <v>0.06274131762200655</v>
      </c>
      <c r="C6487" s="10"/>
      <c r="D6487" s="10"/>
      <c r="E6487" s="10"/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0"/>
      <c r="Q6487" s="10"/>
    </row>
    <row r="6488" ht="12.75" customHeight="1">
      <c r="A6488" s="3" t="s">
        <v>6496</v>
      </c>
      <c r="B6488" s="3">
        <v>0.06273196263260271</v>
      </c>
      <c r="C6488" s="10"/>
      <c r="D6488" s="10"/>
      <c r="E6488" s="10"/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0"/>
      <c r="Q6488" s="10"/>
    </row>
    <row r="6489" ht="12.75" customHeight="1">
      <c r="A6489" s="3" t="s">
        <v>6497</v>
      </c>
      <c r="B6489" s="3">
        <v>0.0627103465312363</v>
      </c>
      <c r="C6489" s="10"/>
      <c r="D6489" s="10"/>
      <c r="E6489" s="10"/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0"/>
      <c r="Q6489" s="10"/>
    </row>
    <row r="6490" ht="12.75" customHeight="1">
      <c r="A6490" s="3" t="s">
        <v>6498</v>
      </c>
      <c r="B6490" s="3">
        <v>0.062468271882452</v>
      </c>
      <c r="C6490" s="10"/>
      <c r="D6490" s="10"/>
      <c r="E6490" s="10"/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0"/>
      <c r="Q6490" s="10"/>
    </row>
    <row r="6491" ht="12.75" customHeight="1">
      <c r="A6491" s="3" t="s">
        <v>6499</v>
      </c>
      <c r="B6491" s="3">
        <v>0.06235419259296034</v>
      </c>
      <c r="C6491" s="10"/>
      <c r="D6491" s="10"/>
      <c r="E6491" s="10"/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0"/>
      <c r="Q6491" s="10"/>
    </row>
    <row r="6492" ht="12.75" customHeight="1">
      <c r="A6492" s="3" t="s">
        <v>6500</v>
      </c>
      <c r="B6492" s="3">
        <v>0.06220817231616306</v>
      </c>
      <c r="C6492" s="10"/>
      <c r="D6492" s="10"/>
      <c r="E6492" s="10"/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0"/>
      <c r="Q6492" s="10"/>
    </row>
    <row r="6493" ht="12.75" customHeight="1">
      <c r="A6493" s="3" t="s">
        <v>6501</v>
      </c>
      <c r="B6493" s="3">
        <v>0.062033348246509926</v>
      </c>
      <c r="C6493" s="10"/>
      <c r="D6493" s="10"/>
      <c r="E6493" s="10"/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0"/>
      <c r="Q6493" s="10"/>
    </row>
    <row r="6494" ht="12.75" customHeight="1">
      <c r="A6494" s="3" t="s">
        <v>6502</v>
      </c>
      <c r="B6494" s="3">
        <v>0.062027778644599414</v>
      </c>
      <c r="C6494" s="10"/>
      <c r="D6494" s="10"/>
      <c r="E6494" s="10"/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0"/>
      <c r="Q6494" s="10"/>
    </row>
    <row r="6495" ht="12.75" customHeight="1">
      <c r="A6495" s="3" t="s">
        <v>6503</v>
      </c>
      <c r="B6495" s="3">
        <v>0.062018125474711534</v>
      </c>
      <c r="C6495" s="10"/>
      <c r="D6495" s="10"/>
      <c r="E6495" s="10"/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0"/>
      <c r="Q6495" s="10"/>
    </row>
    <row r="6496" ht="12.75" customHeight="1">
      <c r="A6496" s="3" t="s">
        <v>6504</v>
      </c>
      <c r="B6496" s="3">
        <v>0.062004418261682195</v>
      </c>
      <c r="C6496" s="10"/>
      <c r="D6496" s="10"/>
      <c r="E6496" s="10"/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0"/>
      <c r="Q6496" s="10"/>
    </row>
    <row r="6497" ht="12.75" customHeight="1">
      <c r="A6497" s="3" t="s">
        <v>6505</v>
      </c>
      <c r="B6497" s="3">
        <v>0.06199831586309442</v>
      </c>
      <c r="C6497" s="10"/>
      <c r="D6497" s="10"/>
      <c r="E6497" s="10"/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0"/>
      <c r="Q6497" s="10"/>
    </row>
    <row r="6498" ht="12.75" customHeight="1">
      <c r="A6498" s="3" t="s">
        <v>6506</v>
      </c>
      <c r="B6498" s="3">
        <v>0.061857608530175676</v>
      </c>
      <c r="C6498" s="10"/>
      <c r="D6498" s="10"/>
      <c r="E6498" s="10"/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0"/>
      <c r="Q6498" s="10"/>
    </row>
    <row r="6499" ht="12.75" customHeight="1">
      <c r="A6499" s="3" t="s">
        <v>6507</v>
      </c>
      <c r="B6499" s="3">
        <v>0.061851920900862216</v>
      </c>
      <c r="C6499" s="10"/>
      <c r="D6499" s="10"/>
      <c r="E6499" s="10"/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0"/>
      <c r="Q6499" s="10"/>
    </row>
    <row r="6500" ht="12.75" customHeight="1">
      <c r="A6500" s="3" t="s">
        <v>6508</v>
      </c>
      <c r="B6500" s="3">
        <v>0.061832471343832636</v>
      </c>
      <c r="C6500" s="10"/>
      <c r="D6500" s="10"/>
      <c r="E6500" s="10"/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0"/>
      <c r="Q6500" s="10"/>
    </row>
    <row r="6501" ht="12.75" customHeight="1">
      <c r="A6501" s="3" t="s">
        <v>6509</v>
      </c>
      <c r="B6501" s="3">
        <v>0.061779642690193995</v>
      </c>
      <c r="C6501" s="10"/>
      <c r="D6501" s="10"/>
      <c r="E6501" s="10"/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0"/>
      <c r="Q6501" s="10"/>
    </row>
    <row r="6502" ht="12.75" customHeight="1">
      <c r="A6502" s="3" t="s">
        <v>6510</v>
      </c>
      <c r="B6502" s="3">
        <v>0.06173860128848611</v>
      </c>
      <c r="C6502" s="10"/>
      <c r="D6502" s="10"/>
      <c r="E6502" s="10"/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0"/>
      <c r="Q6502" s="10"/>
    </row>
    <row r="6503" ht="12.75" customHeight="1">
      <c r="A6503" s="3" t="s">
        <v>6511</v>
      </c>
      <c r="B6503" s="3">
        <v>0.061719110867091656</v>
      </c>
      <c r="C6503" s="10"/>
      <c r="D6503" s="10"/>
      <c r="E6503" s="10"/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0"/>
      <c r="Q6503" s="10"/>
    </row>
    <row r="6504" ht="12.75" customHeight="1">
      <c r="A6504" s="3" t="s">
        <v>6512</v>
      </c>
      <c r="B6504" s="3">
        <v>0.061681800990014544</v>
      </c>
      <c r="C6504" s="10"/>
      <c r="D6504" s="10"/>
      <c r="E6504" s="10"/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0"/>
      <c r="Q6504" s="10"/>
    </row>
    <row r="6505" ht="12.75" customHeight="1">
      <c r="A6505" s="3" t="s">
        <v>6513</v>
      </c>
      <c r="B6505" s="3">
        <v>0.06167283742039567</v>
      </c>
      <c r="C6505" s="10"/>
      <c r="D6505" s="10"/>
      <c r="E6505" s="10"/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0"/>
      <c r="Q6505" s="10"/>
    </row>
    <row r="6506" ht="12.75" customHeight="1">
      <c r="A6506" s="3" t="s">
        <v>6514</v>
      </c>
      <c r="B6506" s="3">
        <v>0.0615495888667466</v>
      </c>
      <c r="C6506" s="10"/>
      <c r="D6506" s="10"/>
      <c r="E6506" s="10"/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0"/>
      <c r="Q6506" s="10"/>
    </row>
    <row r="6507" ht="12.75" customHeight="1">
      <c r="A6507" s="3" t="s">
        <v>6515</v>
      </c>
      <c r="B6507" s="3">
        <v>0.0615226168734941</v>
      </c>
      <c r="C6507" s="10"/>
      <c r="D6507" s="10"/>
      <c r="E6507" s="10"/>
      <c r="F6507" s="10"/>
      <c r="G6507" s="10"/>
      <c r="H6507" s="10"/>
      <c r="I6507" s="10"/>
      <c r="J6507" s="10"/>
      <c r="K6507" s="10"/>
      <c r="L6507" s="10"/>
      <c r="M6507" s="10"/>
      <c r="N6507" s="10"/>
      <c r="O6507" s="10"/>
      <c r="P6507" s="10"/>
      <c r="Q6507" s="10"/>
    </row>
    <row r="6508" ht="12.75" customHeight="1">
      <c r="A6508" s="3" t="s">
        <v>6516</v>
      </c>
      <c r="B6508" s="3">
        <v>0.06141045388065082</v>
      </c>
      <c r="C6508" s="10"/>
      <c r="D6508" s="10"/>
      <c r="E6508" s="10"/>
      <c r="F6508" s="10"/>
      <c r="G6508" s="10"/>
      <c r="H6508" s="10"/>
      <c r="I6508" s="10"/>
      <c r="J6508" s="10"/>
      <c r="K6508" s="10"/>
      <c r="L6508" s="10"/>
      <c r="M6508" s="10"/>
      <c r="N6508" s="10"/>
      <c r="O6508" s="10"/>
      <c r="P6508" s="10"/>
      <c r="Q6508" s="10"/>
    </row>
    <row r="6509" ht="12.75" customHeight="1">
      <c r="A6509" s="3" t="s">
        <v>6517</v>
      </c>
      <c r="B6509" s="3">
        <v>0.06126474510425432</v>
      </c>
      <c r="C6509" s="10"/>
      <c r="D6509" s="10"/>
      <c r="E6509" s="10"/>
      <c r="F6509" s="10"/>
      <c r="G6509" s="10"/>
      <c r="H6509" s="10"/>
      <c r="I6509" s="10"/>
      <c r="J6509" s="10"/>
      <c r="K6509" s="10"/>
      <c r="L6509" s="10"/>
      <c r="M6509" s="10"/>
      <c r="N6509" s="10"/>
      <c r="O6509" s="10"/>
      <c r="P6509" s="10"/>
      <c r="Q6509" s="10"/>
    </row>
    <row r="6510" ht="12.75" customHeight="1">
      <c r="A6510" s="3" t="s">
        <v>6518</v>
      </c>
      <c r="B6510" s="3">
        <v>0.061217821994255635</v>
      </c>
      <c r="C6510" s="10"/>
      <c r="D6510" s="10"/>
      <c r="E6510" s="10"/>
      <c r="F6510" s="10"/>
      <c r="G6510" s="10"/>
      <c r="H6510" s="10"/>
      <c r="I6510" s="10"/>
      <c r="J6510" s="10"/>
      <c r="K6510" s="10"/>
      <c r="L6510" s="10"/>
      <c r="M6510" s="10"/>
      <c r="N6510" s="10"/>
      <c r="O6510" s="10"/>
      <c r="P6510" s="10"/>
      <c r="Q6510" s="10"/>
    </row>
    <row r="6511" ht="12.75" customHeight="1">
      <c r="A6511" s="3" t="s">
        <v>6519</v>
      </c>
      <c r="B6511" s="3">
        <v>0.061216844124598414</v>
      </c>
      <c r="C6511" s="10"/>
      <c r="D6511" s="10"/>
      <c r="E6511" s="10"/>
      <c r="F6511" s="10"/>
      <c r="G6511" s="10"/>
      <c r="H6511" s="10"/>
      <c r="I6511" s="10"/>
      <c r="J6511" s="10"/>
      <c r="K6511" s="10"/>
      <c r="L6511" s="10"/>
      <c r="M6511" s="10"/>
      <c r="N6511" s="10"/>
      <c r="O6511" s="10"/>
      <c r="P6511" s="10"/>
      <c r="Q6511" s="10"/>
    </row>
    <row r="6512" ht="12.75" customHeight="1">
      <c r="A6512" s="3" t="s">
        <v>6520</v>
      </c>
      <c r="B6512" s="3">
        <v>0.06121501367857341</v>
      </c>
      <c r="C6512" s="10"/>
      <c r="D6512" s="10"/>
      <c r="E6512" s="10"/>
      <c r="F6512" s="10"/>
      <c r="G6512" s="10"/>
      <c r="H6512" s="10"/>
      <c r="I6512" s="10"/>
      <c r="J6512" s="10"/>
      <c r="K6512" s="10"/>
      <c r="L6512" s="10"/>
      <c r="M6512" s="10"/>
      <c r="N6512" s="10"/>
      <c r="O6512" s="10"/>
      <c r="P6512" s="10"/>
      <c r="Q6512" s="10"/>
    </row>
    <row r="6513" ht="12.75" customHeight="1">
      <c r="A6513" s="3" t="s">
        <v>6521</v>
      </c>
      <c r="B6513" s="3">
        <v>0.061167939950308656</v>
      </c>
      <c r="C6513" s="10"/>
      <c r="D6513" s="10"/>
      <c r="E6513" s="10"/>
      <c r="F6513" s="10"/>
      <c r="G6513" s="10"/>
      <c r="H6513" s="10"/>
      <c r="I6513" s="10"/>
      <c r="J6513" s="10"/>
      <c r="K6513" s="10"/>
      <c r="L6513" s="10"/>
      <c r="M6513" s="10"/>
      <c r="N6513" s="10"/>
      <c r="O6513" s="10"/>
      <c r="P6513" s="10"/>
      <c r="Q6513" s="10"/>
    </row>
    <row r="6514" ht="12.75" customHeight="1">
      <c r="A6514" s="3" t="s">
        <v>6522</v>
      </c>
      <c r="B6514" s="3">
        <v>0.06107146465640467</v>
      </c>
      <c r="C6514" s="10"/>
      <c r="D6514" s="10"/>
      <c r="E6514" s="10"/>
      <c r="F6514" s="10"/>
      <c r="G6514" s="10"/>
      <c r="H6514" s="10"/>
      <c r="I6514" s="10"/>
      <c r="J6514" s="10"/>
      <c r="K6514" s="10"/>
      <c r="L6514" s="10"/>
      <c r="M6514" s="10"/>
      <c r="N6514" s="10"/>
      <c r="O6514" s="10"/>
      <c r="P6514" s="10"/>
      <c r="Q6514" s="10"/>
    </row>
    <row r="6515" ht="12.75" customHeight="1">
      <c r="A6515" s="3" t="s">
        <v>6523</v>
      </c>
      <c r="B6515" s="3">
        <v>0.06097914366275162</v>
      </c>
      <c r="C6515" s="10"/>
      <c r="D6515" s="10"/>
      <c r="E6515" s="10"/>
      <c r="F6515" s="10"/>
      <c r="G6515" s="10"/>
      <c r="H6515" s="10"/>
      <c r="I6515" s="10"/>
      <c r="J6515" s="10"/>
      <c r="K6515" s="10"/>
      <c r="L6515" s="10"/>
      <c r="M6515" s="10"/>
      <c r="N6515" s="10"/>
      <c r="O6515" s="10"/>
      <c r="P6515" s="10"/>
      <c r="Q6515" s="10"/>
    </row>
    <row r="6516" ht="12.75" customHeight="1">
      <c r="A6516" s="3" t="s">
        <v>6524</v>
      </c>
      <c r="B6516" s="3">
        <v>0.06091445671703633</v>
      </c>
      <c r="C6516" s="10"/>
      <c r="D6516" s="10"/>
      <c r="E6516" s="10"/>
      <c r="F6516" s="10"/>
      <c r="G6516" s="10"/>
      <c r="H6516" s="10"/>
      <c r="I6516" s="10"/>
      <c r="J6516" s="10"/>
      <c r="K6516" s="10"/>
      <c r="L6516" s="10"/>
      <c r="M6516" s="10"/>
      <c r="N6516" s="10"/>
      <c r="O6516" s="10"/>
      <c r="P6516" s="10"/>
      <c r="Q6516" s="10"/>
    </row>
    <row r="6517" ht="12.75" customHeight="1">
      <c r="A6517" s="3" t="s">
        <v>6525</v>
      </c>
      <c r="B6517" s="3">
        <v>0.06081589425378623</v>
      </c>
      <c r="C6517" s="10"/>
      <c r="D6517" s="10"/>
      <c r="E6517" s="10"/>
      <c r="F6517" s="10"/>
      <c r="G6517" s="10"/>
      <c r="H6517" s="10"/>
      <c r="I6517" s="10"/>
      <c r="J6517" s="10"/>
      <c r="K6517" s="10"/>
      <c r="L6517" s="10"/>
      <c r="M6517" s="10"/>
      <c r="N6517" s="10"/>
      <c r="O6517" s="10"/>
      <c r="P6517" s="10"/>
      <c r="Q6517" s="10"/>
    </row>
    <row r="6518" ht="12.75" customHeight="1">
      <c r="A6518" s="3" t="s">
        <v>6526</v>
      </c>
      <c r="B6518" s="3">
        <v>0.06077989813114817</v>
      </c>
      <c r="C6518" s="10"/>
      <c r="D6518" s="10"/>
      <c r="E6518" s="10"/>
      <c r="F6518" s="10"/>
      <c r="G6518" s="10"/>
      <c r="H6518" s="10"/>
      <c r="I6518" s="10"/>
      <c r="J6518" s="10"/>
      <c r="K6518" s="10"/>
      <c r="L6518" s="10"/>
      <c r="M6518" s="10"/>
      <c r="N6518" s="10"/>
      <c r="O6518" s="10"/>
      <c r="P6518" s="10"/>
      <c r="Q6518" s="10"/>
    </row>
    <row r="6519" ht="12.75" customHeight="1">
      <c r="A6519" s="3" t="s">
        <v>6527</v>
      </c>
      <c r="B6519" s="3">
        <v>0.0606604825519153</v>
      </c>
      <c r="C6519" s="10"/>
      <c r="D6519" s="10"/>
      <c r="E6519" s="10"/>
      <c r="F6519" s="10"/>
      <c r="G6519" s="10"/>
      <c r="H6519" s="10"/>
      <c r="I6519" s="10"/>
      <c r="J6519" s="10"/>
      <c r="K6519" s="10"/>
      <c r="L6519" s="10"/>
      <c r="M6519" s="10"/>
      <c r="N6519" s="10"/>
      <c r="O6519" s="10"/>
      <c r="P6519" s="10"/>
      <c r="Q6519" s="10"/>
    </row>
    <row r="6520" ht="12.75" customHeight="1">
      <c r="A6520" s="3" t="s">
        <v>6528</v>
      </c>
      <c r="B6520" s="3">
        <v>0.06053219297938584</v>
      </c>
      <c r="C6520" s="10"/>
      <c r="D6520" s="10"/>
      <c r="E6520" s="10"/>
      <c r="F6520" s="10"/>
      <c r="G6520" s="10"/>
      <c r="H6520" s="10"/>
      <c r="I6520" s="10"/>
      <c r="J6520" s="10"/>
      <c r="K6520" s="10"/>
      <c r="L6520" s="10"/>
      <c r="M6520" s="10"/>
      <c r="N6520" s="10"/>
      <c r="O6520" s="10"/>
      <c r="P6520" s="10"/>
      <c r="Q6520" s="10"/>
    </row>
    <row r="6521" ht="12.75" customHeight="1">
      <c r="A6521" s="3" t="s">
        <v>6529</v>
      </c>
      <c r="B6521" s="3">
        <v>0.06047139972353712</v>
      </c>
      <c r="C6521" s="10"/>
      <c r="D6521" s="10"/>
      <c r="E6521" s="10"/>
      <c r="F6521" s="10"/>
      <c r="G6521" s="10"/>
      <c r="H6521" s="10"/>
      <c r="I6521" s="10"/>
      <c r="J6521" s="10"/>
      <c r="K6521" s="10"/>
      <c r="L6521" s="10"/>
      <c r="M6521" s="10"/>
      <c r="N6521" s="10"/>
      <c r="O6521" s="10"/>
      <c r="P6521" s="10"/>
      <c r="Q6521" s="10"/>
    </row>
    <row r="6522" ht="12.75" customHeight="1">
      <c r="A6522" s="3" t="s">
        <v>6530</v>
      </c>
      <c r="B6522" s="3">
        <v>0.06035890504717752</v>
      </c>
      <c r="C6522" s="10"/>
      <c r="D6522" s="10"/>
      <c r="E6522" s="10"/>
      <c r="F6522" s="10"/>
      <c r="G6522" s="10"/>
      <c r="H6522" s="10"/>
      <c r="I6522" s="10"/>
      <c r="J6522" s="10"/>
      <c r="K6522" s="10"/>
      <c r="L6522" s="10"/>
      <c r="M6522" s="10"/>
      <c r="N6522" s="10"/>
      <c r="O6522" s="10"/>
      <c r="P6522" s="10"/>
      <c r="Q6522" s="10"/>
    </row>
    <row r="6523" ht="12.75" customHeight="1">
      <c r="A6523" s="3" t="s">
        <v>6531</v>
      </c>
      <c r="B6523" s="3">
        <v>0.06034009737838937</v>
      </c>
      <c r="C6523" s="10"/>
      <c r="D6523" s="10"/>
      <c r="E6523" s="10"/>
      <c r="F6523" s="10"/>
      <c r="G6523" s="10"/>
      <c r="H6523" s="10"/>
      <c r="I6523" s="10"/>
      <c r="J6523" s="10"/>
      <c r="K6523" s="10"/>
      <c r="L6523" s="10"/>
      <c r="M6523" s="10"/>
      <c r="N6523" s="10"/>
      <c r="O6523" s="10"/>
      <c r="P6523" s="10"/>
      <c r="Q6523" s="10"/>
    </row>
    <row r="6524" ht="12.75" customHeight="1">
      <c r="A6524" s="3" t="s">
        <v>6532</v>
      </c>
      <c r="B6524" s="3">
        <v>0.060275454104254084</v>
      </c>
      <c r="C6524" s="10"/>
      <c r="D6524" s="10"/>
      <c r="E6524" s="10"/>
      <c r="F6524" s="10"/>
      <c r="G6524" s="10"/>
      <c r="H6524" s="10"/>
      <c r="I6524" s="10"/>
      <c r="J6524" s="10"/>
      <c r="K6524" s="10"/>
      <c r="L6524" s="10"/>
      <c r="M6524" s="10"/>
      <c r="N6524" s="10"/>
      <c r="O6524" s="10"/>
      <c r="P6524" s="10"/>
      <c r="Q6524" s="10"/>
    </row>
    <row r="6525" ht="12.75" customHeight="1">
      <c r="A6525" s="3" t="s">
        <v>6533</v>
      </c>
      <c r="B6525" s="3">
        <v>0.060242992134115596</v>
      </c>
      <c r="C6525" s="10"/>
      <c r="D6525" s="10"/>
      <c r="E6525" s="10"/>
      <c r="F6525" s="10"/>
      <c r="G6525" s="10"/>
      <c r="H6525" s="10"/>
      <c r="I6525" s="10"/>
      <c r="J6525" s="10"/>
      <c r="K6525" s="10"/>
      <c r="L6525" s="10"/>
      <c r="M6525" s="10"/>
      <c r="N6525" s="10"/>
      <c r="O6525" s="10"/>
      <c r="P6525" s="10"/>
      <c r="Q6525" s="10"/>
    </row>
    <row r="6526" ht="12.75" customHeight="1">
      <c r="A6526" s="3" t="s">
        <v>6534</v>
      </c>
      <c r="B6526" s="3">
        <v>0.06016806590034188</v>
      </c>
      <c r="C6526" s="10"/>
      <c r="D6526" s="10"/>
      <c r="E6526" s="10"/>
      <c r="F6526" s="10"/>
      <c r="G6526" s="10"/>
      <c r="H6526" s="10"/>
      <c r="I6526" s="10"/>
      <c r="J6526" s="10"/>
      <c r="K6526" s="10"/>
      <c r="L6526" s="10"/>
      <c r="M6526" s="10"/>
      <c r="N6526" s="10"/>
      <c r="O6526" s="10"/>
      <c r="P6526" s="10"/>
      <c r="Q6526" s="10"/>
    </row>
    <row r="6527" ht="12.75" customHeight="1">
      <c r="A6527" s="3" t="s">
        <v>6535</v>
      </c>
      <c r="B6527" s="3">
        <v>0.06016308265941576</v>
      </c>
      <c r="C6527" s="10"/>
      <c r="D6527" s="10"/>
      <c r="E6527" s="10"/>
      <c r="F6527" s="10"/>
      <c r="G6527" s="10"/>
      <c r="H6527" s="10"/>
      <c r="I6527" s="10"/>
      <c r="J6527" s="10"/>
      <c r="K6527" s="10"/>
      <c r="L6527" s="10"/>
      <c r="M6527" s="10"/>
      <c r="N6527" s="10"/>
      <c r="O6527" s="10"/>
      <c r="P6527" s="10"/>
      <c r="Q6527" s="10"/>
    </row>
    <row r="6528" ht="12.75" customHeight="1">
      <c r="A6528" s="3" t="s">
        <v>6536</v>
      </c>
      <c r="B6528" s="3">
        <v>0.05981258179240245</v>
      </c>
      <c r="C6528" s="10"/>
      <c r="D6528" s="10"/>
      <c r="E6528" s="10"/>
      <c r="F6528" s="10"/>
      <c r="G6528" s="10"/>
      <c r="H6528" s="10"/>
      <c r="I6528" s="10"/>
      <c r="J6528" s="10"/>
      <c r="K6528" s="10"/>
      <c r="L6528" s="10"/>
      <c r="M6528" s="10"/>
      <c r="N6528" s="10"/>
      <c r="O6528" s="10"/>
      <c r="P6528" s="10"/>
      <c r="Q6528" s="10"/>
    </row>
    <row r="6529" ht="12.75" customHeight="1">
      <c r="A6529" s="3" t="s">
        <v>6537</v>
      </c>
      <c r="B6529" s="3">
        <v>0.05975759926457476</v>
      </c>
      <c r="C6529" s="10"/>
      <c r="D6529" s="10"/>
      <c r="E6529" s="10"/>
      <c r="F6529" s="10"/>
      <c r="G6529" s="10"/>
      <c r="H6529" s="10"/>
      <c r="I6529" s="10"/>
      <c r="J6529" s="10"/>
      <c r="K6529" s="10"/>
      <c r="L6529" s="10"/>
      <c r="M6529" s="10"/>
      <c r="N6529" s="10"/>
      <c r="O6529" s="10"/>
      <c r="P6529" s="10"/>
      <c r="Q6529" s="10"/>
    </row>
    <row r="6530" ht="12.75" customHeight="1">
      <c r="A6530" s="3" t="s">
        <v>6538</v>
      </c>
      <c r="B6530" s="3">
        <v>0.05972123458081327</v>
      </c>
      <c r="C6530" s="10"/>
      <c r="D6530" s="10"/>
      <c r="E6530" s="10"/>
      <c r="F6530" s="10"/>
      <c r="G6530" s="10"/>
      <c r="H6530" s="10"/>
      <c r="I6530" s="10"/>
      <c r="J6530" s="10"/>
      <c r="K6530" s="10"/>
      <c r="L6530" s="10"/>
      <c r="M6530" s="10"/>
      <c r="N6530" s="10"/>
      <c r="O6530" s="10"/>
      <c r="P6530" s="10"/>
      <c r="Q6530" s="10"/>
    </row>
    <row r="6531" ht="12.75" customHeight="1">
      <c r="A6531" s="3" t="s">
        <v>6539</v>
      </c>
      <c r="B6531" s="3">
        <v>0.05967789109845484</v>
      </c>
      <c r="C6531" s="10"/>
      <c r="D6531" s="10"/>
      <c r="E6531" s="10"/>
      <c r="F6531" s="10"/>
      <c r="G6531" s="10"/>
      <c r="H6531" s="10"/>
      <c r="I6531" s="10"/>
      <c r="J6531" s="10"/>
      <c r="K6531" s="10"/>
      <c r="L6531" s="10"/>
      <c r="M6531" s="10"/>
      <c r="N6531" s="10"/>
      <c r="O6531" s="10"/>
      <c r="P6531" s="10"/>
      <c r="Q6531" s="10"/>
    </row>
    <row r="6532" ht="12.75" customHeight="1">
      <c r="A6532" s="3" t="s">
        <v>6540</v>
      </c>
      <c r="B6532" s="3">
        <v>0.0596511428929906</v>
      </c>
      <c r="C6532" s="10"/>
      <c r="D6532" s="10"/>
      <c r="E6532" s="10"/>
      <c r="F6532" s="10"/>
      <c r="G6532" s="10"/>
      <c r="H6532" s="10"/>
      <c r="I6532" s="10"/>
      <c r="J6532" s="10"/>
      <c r="K6532" s="10"/>
      <c r="L6532" s="10"/>
      <c r="M6532" s="10"/>
      <c r="N6532" s="10"/>
      <c r="O6532" s="10"/>
      <c r="P6532" s="10"/>
      <c r="Q6532" s="10"/>
    </row>
    <row r="6533" ht="12.75" customHeight="1">
      <c r="A6533" s="3" t="s">
        <v>6541</v>
      </c>
      <c r="B6533" s="3">
        <v>0.059602547852285165</v>
      </c>
      <c r="C6533" s="10"/>
      <c r="D6533" s="10"/>
      <c r="E6533" s="10"/>
      <c r="F6533" s="10"/>
      <c r="G6533" s="10"/>
      <c r="H6533" s="10"/>
      <c r="I6533" s="10"/>
      <c r="J6533" s="10"/>
      <c r="K6533" s="10"/>
      <c r="L6533" s="10"/>
      <c r="M6533" s="10"/>
      <c r="N6533" s="10"/>
      <c r="O6533" s="10"/>
      <c r="P6533" s="10"/>
      <c r="Q6533" s="10"/>
    </row>
    <row r="6534" ht="12.75" customHeight="1">
      <c r="A6534" s="3" t="s">
        <v>6542</v>
      </c>
      <c r="B6534" s="3">
        <v>0.059596855661153456</v>
      </c>
      <c r="C6534" s="10"/>
      <c r="D6534" s="10"/>
      <c r="E6534" s="10"/>
      <c r="F6534" s="10"/>
      <c r="G6534" s="10"/>
      <c r="H6534" s="10"/>
      <c r="I6534" s="10"/>
      <c r="J6534" s="10"/>
      <c r="K6534" s="10"/>
      <c r="L6534" s="10"/>
      <c r="M6534" s="10"/>
      <c r="N6534" s="10"/>
      <c r="O6534" s="10"/>
      <c r="P6534" s="10"/>
      <c r="Q6534" s="10"/>
    </row>
    <row r="6535" ht="12.75" customHeight="1">
      <c r="A6535" s="3" t="s">
        <v>6543</v>
      </c>
      <c r="B6535" s="3">
        <v>0.059583276073076744</v>
      </c>
      <c r="C6535" s="10"/>
      <c r="D6535" s="10"/>
      <c r="E6535" s="10"/>
      <c r="F6535" s="10"/>
      <c r="G6535" s="10"/>
      <c r="H6535" s="10"/>
      <c r="I6535" s="10"/>
      <c r="J6535" s="10"/>
      <c r="K6535" s="10"/>
      <c r="L6535" s="10"/>
      <c r="M6535" s="10"/>
      <c r="N6535" s="10"/>
      <c r="O6535" s="10"/>
      <c r="P6535" s="10"/>
      <c r="Q6535" s="10"/>
    </row>
    <row r="6536" ht="12.75" customHeight="1">
      <c r="A6536" s="3" t="s">
        <v>6544</v>
      </c>
      <c r="B6536" s="3">
        <v>0.05952047767736868</v>
      </c>
      <c r="C6536" s="10"/>
      <c r="D6536" s="10"/>
      <c r="E6536" s="10"/>
      <c r="F6536" s="10"/>
      <c r="G6536" s="10"/>
      <c r="H6536" s="10"/>
      <c r="I6536" s="10"/>
      <c r="J6536" s="10"/>
      <c r="K6536" s="10"/>
      <c r="L6536" s="10"/>
      <c r="M6536" s="10"/>
      <c r="N6536" s="10"/>
      <c r="O6536" s="10"/>
      <c r="P6536" s="10"/>
      <c r="Q6536" s="10"/>
    </row>
    <row r="6537" ht="12.75" customHeight="1">
      <c r="A6537" s="3" t="s">
        <v>6545</v>
      </c>
      <c r="B6537" s="3">
        <v>0.059433317745433784</v>
      </c>
      <c r="C6537" s="10"/>
      <c r="D6537" s="10"/>
      <c r="E6537" s="10"/>
      <c r="F6537" s="10"/>
      <c r="G6537" s="10"/>
      <c r="H6537" s="10"/>
      <c r="I6537" s="10"/>
      <c r="J6537" s="10"/>
      <c r="K6537" s="10"/>
      <c r="L6537" s="10"/>
      <c r="M6537" s="10"/>
      <c r="N6537" s="10"/>
      <c r="O6537" s="10"/>
      <c r="P6537" s="10"/>
      <c r="Q6537" s="10"/>
    </row>
    <row r="6538" ht="12.75" customHeight="1">
      <c r="A6538" s="3" t="s">
        <v>6546</v>
      </c>
      <c r="B6538" s="3">
        <v>0.0594280222290295</v>
      </c>
      <c r="C6538" s="10"/>
      <c r="D6538" s="10"/>
      <c r="E6538" s="10"/>
      <c r="F6538" s="10"/>
      <c r="G6538" s="10"/>
      <c r="H6538" s="10"/>
      <c r="I6538" s="10"/>
      <c r="J6538" s="10"/>
      <c r="K6538" s="10"/>
      <c r="L6538" s="10"/>
      <c r="M6538" s="10"/>
      <c r="N6538" s="10"/>
      <c r="O6538" s="10"/>
      <c r="P6538" s="10"/>
      <c r="Q6538" s="10"/>
    </row>
    <row r="6539" ht="12.75" customHeight="1">
      <c r="A6539" s="3" t="s">
        <v>6547</v>
      </c>
      <c r="B6539" s="3">
        <v>0.05940635768221268</v>
      </c>
      <c r="C6539" s="10"/>
      <c r="D6539" s="10"/>
      <c r="E6539" s="10"/>
      <c r="F6539" s="10"/>
      <c r="G6539" s="10"/>
      <c r="H6539" s="10"/>
      <c r="I6539" s="10"/>
      <c r="J6539" s="10"/>
      <c r="K6539" s="10"/>
      <c r="L6539" s="10"/>
      <c r="M6539" s="10"/>
      <c r="N6539" s="10"/>
      <c r="O6539" s="10"/>
      <c r="P6539" s="10"/>
      <c r="Q6539" s="10"/>
    </row>
    <row r="6540" ht="12.75" customHeight="1">
      <c r="A6540" s="3" t="s">
        <v>6548</v>
      </c>
      <c r="B6540" s="3">
        <v>0.059399788517763154</v>
      </c>
      <c r="C6540" s="10"/>
      <c r="D6540" s="10"/>
      <c r="E6540" s="10"/>
      <c r="F6540" s="10"/>
      <c r="G6540" s="10"/>
      <c r="H6540" s="10"/>
      <c r="I6540" s="10"/>
      <c r="J6540" s="10"/>
      <c r="K6540" s="10"/>
      <c r="L6540" s="10"/>
      <c r="M6540" s="10"/>
      <c r="N6540" s="10"/>
      <c r="O6540" s="10"/>
      <c r="P6540" s="10"/>
      <c r="Q6540" s="10"/>
    </row>
    <row r="6541" ht="12.75" customHeight="1">
      <c r="A6541" s="3" t="s">
        <v>6549</v>
      </c>
      <c r="B6541" s="3">
        <v>0.05939044899164285</v>
      </c>
      <c r="C6541" s="10"/>
      <c r="D6541" s="10"/>
      <c r="E6541" s="10"/>
      <c r="F6541" s="10"/>
      <c r="G6541" s="10"/>
      <c r="H6541" s="10"/>
      <c r="I6541" s="10"/>
      <c r="J6541" s="10"/>
      <c r="K6541" s="10"/>
      <c r="L6541" s="10"/>
      <c r="M6541" s="10"/>
      <c r="N6541" s="10"/>
      <c r="O6541" s="10"/>
      <c r="P6541" s="10"/>
      <c r="Q6541" s="10"/>
    </row>
    <row r="6542" ht="12.75" customHeight="1">
      <c r="A6542" s="3" t="s">
        <v>6550</v>
      </c>
      <c r="B6542" s="3">
        <v>0.059371825306174957</v>
      </c>
      <c r="C6542" s="10"/>
      <c r="D6542" s="10"/>
      <c r="E6542" s="10"/>
      <c r="F6542" s="10"/>
      <c r="G6542" s="10"/>
      <c r="H6542" s="10"/>
      <c r="I6542" s="10"/>
      <c r="J6542" s="10"/>
      <c r="K6542" s="10"/>
      <c r="L6542" s="10"/>
      <c r="M6542" s="10"/>
      <c r="N6542" s="10"/>
      <c r="O6542" s="10"/>
      <c r="P6542" s="10"/>
      <c r="Q6542" s="10"/>
    </row>
    <row r="6543" ht="12.75" customHeight="1">
      <c r="A6543" s="3" t="s">
        <v>6551</v>
      </c>
      <c r="B6543" s="3">
        <v>0.05935275467772516</v>
      </c>
      <c r="C6543" s="10"/>
      <c r="D6543" s="10"/>
      <c r="E6543" s="10"/>
      <c r="F6543" s="10"/>
      <c r="G6543" s="10"/>
      <c r="H6543" s="10"/>
      <c r="I6543" s="10"/>
      <c r="J6543" s="10"/>
      <c r="K6543" s="10"/>
      <c r="L6543" s="10"/>
      <c r="M6543" s="10"/>
      <c r="N6543" s="10"/>
      <c r="O6543" s="10"/>
      <c r="P6543" s="10"/>
      <c r="Q6543" s="10"/>
    </row>
    <row r="6544" ht="12.75" customHeight="1">
      <c r="A6544" s="3" t="s">
        <v>6552</v>
      </c>
      <c r="B6544" s="3">
        <v>0.059277301826026516</v>
      </c>
      <c r="C6544" s="10"/>
      <c r="D6544" s="10"/>
      <c r="E6544" s="10"/>
      <c r="F6544" s="10"/>
      <c r="G6544" s="10"/>
      <c r="H6544" s="10"/>
      <c r="I6544" s="10"/>
      <c r="J6544" s="10"/>
      <c r="K6544" s="10"/>
      <c r="L6544" s="10"/>
      <c r="M6544" s="10"/>
      <c r="N6544" s="10"/>
      <c r="O6544" s="10"/>
      <c r="P6544" s="10"/>
      <c r="Q6544" s="10"/>
    </row>
    <row r="6545" ht="12.75" customHeight="1">
      <c r="A6545" s="3" t="s">
        <v>6553</v>
      </c>
      <c r="B6545" s="3">
        <v>0.05927254270418556</v>
      </c>
      <c r="C6545" s="10"/>
      <c r="D6545" s="10"/>
      <c r="E6545" s="10"/>
      <c r="F6545" s="10"/>
      <c r="G6545" s="10"/>
      <c r="H6545" s="10"/>
      <c r="I6545" s="10"/>
      <c r="J6545" s="10"/>
      <c r="K6545" s="10"/>
      <c r="L6545" s="10"/>
      <c r="M6545" s="10"/>
      <c r="N6545" s="10"/>
      <c r="O6545" s="10"/>
      <c r="P6545" s="10"/>
      <c r="Q6545" s="10"/>
    </row>
    <row r="6546" ht="12.75" customHeight="1">
      <c r="A6546" s="3" t="s">
        <v>6554</v>
      </c>
      <c r="B6546" s="3">
        <v>0.0592707758010058</v>
      </c>
      <c r="C6546" s="10"/>
      <c r="D6546" s="10"/>
      <c r="E6546" s="10"/>
      <c r="F6546" s="10"/>
      <c r="G6546" s="10"/>
      <c r="H6546" s="10"/>
      <c r="I6546" s="10"/>
      <c r="J6546" s="10"/>
      <c r="K6546" s="10"/>
      <c r="L6546" s="10"/>
      <c r="M6546" s="10"/>
      <c r="N6546" s="10"/>
      <c r="O6546" s="10"/>
      <c r="P6546" s="10"/>
      <c r="Q6546" s="10"/>
    </row>
    <row r="6547" ht="12.75" customHeight="1">
      <c r="A6547" s="3" t="s">
        <v>6555</v>
      </c>
      <c r="B6547" s="3">
        <v>0.059254765975910964</v>
      </c>
      <c r="C6547" s="10"/>
      <c r="D6547" s="10"/>
      <c r="E6547" s="10"/>
      <c r="F6547" s="10"/>
      <c r="G6547" s="10"/>
      <c r="H6547" s="10"/>
      <c r="I6547" s="10"/>
      <c r="J6547" s="10"/>
      <c r="K6547" s="10"/>
      <c r="L6547" s="10"/>
      <c r="M6547" s="10"/>
      <c r="N6547" s="10"/>
      <c r="O6547" s="10"/>
      <c r="P6547" s="10"/>
      <c r="Q6547" s="10"/>
    </row>
    <row r="6548" ht="12.75" customHeight="1">
      <c r="A6548" s="3" t="s">
        <v>6556</v>
      </c>
      <c r="B6548" s="3">
        <v>0.05916091595954161</v>
      </c>
      <c r="C6548" s="10"/>
      <c r="D6548" s="10"/>
      <c r="E6548" s="10"/>
      <c r="F6548" s="10"/>
      <c r="G6548" s="10"/>
      <c r="H6548" s="10"/>
      <c r="I6548" s="10"/>
      <c r="J6548" s="10"/>
      <c r="K6548" s="10"/>
      <c r="L6548" s="10"/>
      <c r="M6548" s="10"/>
      <c r="N6548" s="10"/>
      <c r="O6548" s="10"/>
      <c r="P6548" s="10"/>
      <c r="Q6548" s="10"/>
    </row>
    <row r="6549" ht="12.75" customHeight="1">
      <c r="A6549" s="3" t="s">
        <v>6557</v>
      </c>
      <c r="B6549" s="3">
        <v>0.05912132660815199</v>
      </c>
      <c r="C6549" s="10"/>
      <c r="D6549" s="10"/>
      <c r="E6549" s="10"/>
      <c r="F6549" s="10"/>
      <c r="G6549" s="10"/>
      <c r="H6549" s="10"/>
      <c r="I6549" s="10"/>
      <c r="J6549" s="10"/>
      <c r="K6549" s="10"/>
      <c r="L6549" s="10"/>
      <c r="M6549" s="10"/>
      <c r="N6549" s="10"/>
      <c r="O6549" s="10"/>
      <c r="P6549" s="10"/>
      <c r="Q6549" s="10"/>
    </row>
    <row r="6550" ht="12.75" customHeight="1">
      <c r="A6550" s="3" t="s">
        <v>6558</v>
      </c>
      <c r="B6550" s="3">
        <v>0.059069455085654615</v>
      </c>
      <c r="C6550" s="10"/>
      <c r="D6550" s="10"/>
      <c r="E6550" s="10"/>
      <c r="F6550" s="10"/>
      <c r="G6550" s="10"/>
      <c r="H6550" s="10"/>
      <c r="I6550" s="10"/>
      <c r="J6550" s="10"/>
      <c r="K6550" s="10"/>
      <c r="L6550" s="10"/>
      <c r="M6550" s="10"/>
      <c r="N6550" s="10"/>
      <c r="O6550" s="10"/>
      <c r="P6550" s="10"/>
      <c r="Q6550" s="10"/>
    </row>
    <row r="6551" ht="12.75" customHeight="1">
      <c r="A6551" s="3" t="s">
        <v>6559</v>
      </c>
      <c r="B6551" s="3">
        <v>0.05900168285688513</v>
      </c>
      <c r="C6551" s="10"/>
      <c r="D6551" s="10"/>
      <c r="E6551" s="10"/>
      <c r="F6551" s="10"/>
      <c r="G6551" s="10"/>
      <c r="H6551" s="10"/>
      <c r="I6551" s="10"/>
      <c r="J6551" s="10"/>
      <c r="K6551" s="10"/>
      <c r="L6551" s="10"/>
      <c r="M6551" s="10"/>
      <c r="N6551" s="10"/>
      <c r="O6551" s="10"/>
      <c r="P6551" s="10"/>
      <c r="Q6551" s="10"/>
    </row>
    <row r="6552" ht="12.75" customHeight="1">
      <c r="A6552" s="3" t="s">
        <v>6560</v>
      </c>
      <c r="B6552" s="3">
        <v>0.05900130778037339</v>
      </c>
      <c r="C6552" s="10"/>
      <c r="D6552" s="10"/>
      <c r="E6552" s="10"/>
      <c r="F6552" s="10"/>
      <c r="G6552" s="10"/>
      <c r="H6552" s="10"/>
      <c r="I6552" s="10"/>
      <c r="J6552" s="10"/>
      <c r="K6552" s="10"/>
      <c r="L6552" s="10"/>
      <c r="M6552" s="10"/>
      <c r="N6552" s="10"/>
      <c r="O6552" s="10"/>
      <c r="P6552" s="10"/>
      <c r="Q6552" s="10"/>
    </row>
    <row r="6553" ht="12.75" customHeight="1">
      <c r="A6553" s="3" t="s">
        <v>6561</v>
      </c>
      <c r="B6553" s="3">
        <v>0.05895660195700016</v>
      </c>
      <c r="C6553" s="10"/>
      <c r="D6553" s="10"/>
      <c r="E6553" s="10"/>
      <c r="F6553" s="10"/>
      <c r="G6553" s="10"/>
      <c r="H6553" s="10"/>
      <c r="I6553" s="10"/>
      <c r="J6553" s="10"/>
      <c r="K6553" s="10"/>
      <c r="L6553" s="10"/>
      <c r="M6553" s="10"/>
      <c r="N6553" s="10"/>
      <c r="O6553" s="10"/>
      <c r="P6553" s="10"/>
      <c r="Q6553" s="10"/>
    </row>
    <row r="6554" ht="12.75" customHeight="1">
      <c r="A6554" s="3" t="s">
        <v>6562</v>
      </c>
      <c r="B6554" s="3">
        <v>0.05888706843115657</v>
      </c>
      <c r="C6554" s="10"/>
      <c r="D6554" s="10"/>
      <c r="E6554" s="10"/>
      <c r="F6554" s="10"/>
      <c r="G6554" s="10"/>
      <c r="H6554" s="10"/>
      <c r="I6554" s="10"/>
      <c r="J6554" s="10"/>
      <c r="K6554" s="10"/>
      <c r="L6554" s="10"/>
      <c r="M6554" s="10"/>
      <c r="N6554" s="10"/>
      <c r="O6554" s="10"/>
      <c r="P6554" s="10"/>
      <c r="Q6554" s="10"/>
    </row>
    <row r="6555" ht="12.75" customHeight="1">
      <c r="A6555" s="3" t="s">
        <v>6563</v>
      </c>
      <c r="B6555" s="3">
        <v>0.05883562072970223</v>
      </c>
      <c r="C6555" s="10"/>
      <c r="D6555" s="10"/>
      <c r="E6555" s="10"/>
      <c r="F6555" s="10"/>
      <c r="G6555" s="10"/>
      <c r="H6555" s="10"/>
      <c r="I6555" s="10"/>
      <c r="J6555" s="10"/>
      <c r="K6555" s="10"/>
      <c r="L6555" s="10"/>
      <c r="M6555" s="10"/>
      <c r="N6555" s="10"/>
      <c r="O6555" s="10"/>
      <c r="P6555" s="10"/>
      <c r="Q6555" s="10"/>
    </row>
    <row r="6556" ht="12.75" customHeight="1">
      <c r="A6556" s="3" t="s">
        <v>6564</v>
      </c>
      <c r="B6556" s="3">
        <v>0.05882320022502903</v>
      </c>
      <c r="C6556" s="10"/>
      <c r="D6556" s="10"/>
      <c r="E6556" s="10"/>
      <c r="F6556" s="10"/>
      <c r="G6556" s="10"/>
      <c r="H6556" s="10"/>
      <c r="I6556" s="10"/>
      <c r="J6556" s="10"/>
      <c r="K6556" s="10"/>
      <c r="L6556" s="10"/>
      <c r="M6556" s="10"/>
      <c r="N6556" s="10"/>
      <c r="O6556" s="10"/>
      <c r="P6556" s="10"/>
      <c r="Q6556" s="10"/>
    </row>
    <row r="6557" ht="12.75" customHeight="1">
      <c r="A6557" s="3" t="s">
        <v>6565</v>
      </c>
      <c r="B6557" s="3">
        <v>0.05870082580640571</v>
      </c>
      <c r="C6557" s="10"/>
      <c r="D6557" s="10"/>
      <c r="E6557" s="10"/>
      <c r="F6557" s="10"/>
      <c r="G6557" s="10"/>
      <c r="H6557" s="10"/>
      <c r="I6557" s="10"/>
      <c r="J6557" s="10"/>
      <c r="K6557" s="10"/>
      <c r="L6557" s="10"/>
      <c r="M6557" s="10"/>
      <c r="N6557" s="10"/>
      <c r="O6557" s="10"/>
      <c r="P6557" s="10"/>
      <c r="Q6557" s="10"/>
    </row>
    <row r="6558" ht="12.75" customHeight="1">
      <c r="A6558" s="3" t="s">
        <v>6566</v>
      </c>
      <c r="B6558" s="3">
        <v>0.058639405141410375</v>
      </c>
      <c r="C6558" s="10"/>
      <c r="D6558" s="10"/>
      <c r="E6558" s="10"/>
      <c r="F6558" s="10"/>
      <c r="G6558" s="10"/>
      <c r="H6558" s="10"/>
      <c r="I6558" s="10"/>
      <c r="J6558" s="10"/>
      <c r="K6558" s="10"/>
      <c r="L6558" s="10"/>
      <c r="M6558" s="10"/>
      <c r="N6558" s="10"/>
      <c r="O6558" s="10"/>
      <c r="P6558" s="10"/>
      <c r="Q6558" s="10"/>
    </row>
    <row r="6559" ht="12.75" customHeight="1">
      <c r="A6559" s="3" t="s">
        <v>6567</v>
      </c>
      <c r="B6559" s="3">
        <v>0.058639143244670504</v>
      </c>
      <c r="C6559" s="10"/>
      <c r="D6559" s="10"/>
      <c r="E6559" s="10"/>
      <c r="F6559" s="10"/>
      <c r="G6559" s="10"/>
      <c r="H6559" s="10"/>
      <c r="I6559" s="10"/>
      <c r="J6559" s="10"/>
      <c r="K6559" s="10"/>
      <c r="L6559" s="10"/>
      <c r="M6559" s="10"/>
      <c r="N6559" s="10"/>
      <c r="O6559" s="10"/>
      <c r="P6559" s="10"/>
      <c r="Q6559" s="10"/>
    </row>
    <row r="6560" ht="12.75" customHeight="1">
      <c r="A6560" s="3" t="s">
        <v>6568</v>
      </c>
      <c r="B6560" s="3">
        <v>0.05863211797444226</v>
      </c>
      <c r="C6560" s="10"/>
      <c r="D6560" s="10"/>
      <c r="E6560" s="10"/>
      <c r="F6560" s="10"/>
      <c r="G6560" s="10"/>
      <c r="H6560" s="10"/>
      <c r="I6560" s="10"/>
      <c r="J6560" s="10"/>
      <c r="K6560" s="10"/>
      <c r="L6560" s="10"/>
      <c r="M6560" s="10"/>
      <c r="N6560" s="10"/>
      <c r="O6560" s="10"/>
      <c r="P6560" s="10"/>
      <c r="Q6560" s="10"/>
    </row>
    <row r="6561" ht="12.75" customHeight="1">
      <c r="A6561" s="3" t="s">
        <v>6569</v>
      </c>
      <c r="B6561" s="3">
        <v>0.05858164712029809</v>
      </c>
      <c r="C6561" s="10"/>
      <c r="D6561" s="10"/>
      <c r="E6561" s="10"/>
      <c r="F6561" s="10"/>
      <c r="G6561" s="10"/>
      <c r="H6561" s="10"/>
      <c r="I6561" s="10"/>
      <c r="J6561" s="10"/>
      <c r="K6561" s="10"/>
      <c r="L6561" s="10"/>
      <c r="M6561" s="10"/>
      <c r="N6561" s="10"/>
      <c r="O6561" s="10"/>
      <c r="P6561" s="10"/>
      <c r="Q6561" s="10"/>
    </row>
    <row r="6562" ht="12.75" customHeight="1">
      <c r="A6562" s="3" t="s">
        <v>6570</v>
      </c>
      <c r="B6562" s="3">
        <v>0.05856422260185836</v>
      </c>
      <c r="C6562" s="10"/>
      <c r="D6562" s="10"/>
      <c r="E6562" s="10"/>
      <c r="F6562" s="10"/>
      <c r="G6562" s="10"/>
      <c r="H6562" s="10"/>
      <c r="I6562" s="10"/>
      <c r="J6562" s="10"/>
      <c r="K6562" s="10"/>
      <c r="L6562" s="10"/>
      <c r="M6562" s="10"/>
      <c r="N6562" s="10"/>
      <c r="O6562" s="10"/>
      <c r="P6562" s="10"/>
      <c r="Q6562" s="10"/>
    </row>
    <row r="6563" ht="12.75" customHeight="1">
      <c r="A6563" s="3" t="s">
        <v>6571</v>
      </c>
      <c r="B6563" s="3">
        <v>0.05831594092821429</v>
      </c>
      <c r="C6563" s="10"/>
      <c r="D6563" s="10"/>
      <c r="E6563" s="10"/>
      <c r="F6563" s="10"/>
      <c r="G6563" s="10"/>
      <c r="H6563" s="10"/>
      <c r="I6563" s="10"/>
      <c r="J6563" s="10"/>
      <c r="K6563" s="10"/>
      <c r="L6563" s="10"/>
      <c r="M6563" s="10"/>
      <c r="N6563" s="10"/>
      <c r="O6563" s="10"/>
      <c r="P6563" s="10"/>
      <c r="Q6563" s="10"/>
    </row>
    <row r="6564" ht="12.75" customHeight="1">
      <c r="A6564" s="3" t="s">
        <v>6572</v>
      </c>
      <c r="B6564" s="3">
        <v>0.05825927756977404</v>
      </c>
      <c r="C6564" s="10"/>
      <c r="D6564" s="10"/>
      <c r="E6564" s="10"/>
      <c r="F6564" s="10"/>
      <c r="G6564" s="10"/>
      <c r="H6564" s="10"/>
      <c r="I6564" s="10"/>
      <c r="J6564" s="10"/>
      <c r="K6564" s="10"/>
      <c r="L6564" s="10"/>
      <c r="M6564" s="10"/>
      <c r="N6564" s="10"/>
      <c r="O6564" s="10"/>
      <c r="P6564" s="10"/>
      <c r="Q6564" s="10"/>
    </row>
    <row r="6565" ht="12.75" customHeight="1">
      <c r="A6565" s="3" t="s">
        <v>6573</v>
      </c>
      <c r="B6565" s="3">
        <v>0.05821582832870088</v>
      </c>
      <c r="C6565" s="10"/>
      <c r="D6565" s="10"/>
      <c r="E6565" s="10"/>
      <c r="F6565" s="10"/>
      <c r="G6565" s="10"/>
      <c r="H6565" s="10"/>
      <c r="I6565" s="10"/>
      <c r="J6565" s="10"/>
      <c r="K6565" s="10"/>
      <c r="L6565" s="10"/>
      <c r="M6565" s="10"/>
      <c r="N6565" s="10"/>
      <c r="O6565" s="10"/>
      <c r="P6565" s="10"/>
      <c r="Q6565" s="10"/>
    </row>
    <row r="6566" ht="12.75" customHeight="1">
      <c r="A6566" s="3" t="s">
        <v>6574</v>
      </c>
      <c r="B6566" s="3">
        <v>0.05813124327425932</v>
      </c>
      <c r="C6566" s="10"/>
      <c r="D6566" s="10"/>
      <c r="E6566" s="10"/>
      <c r="F6566" s="10"/>
      <c r="G6566" s="10"/>
      <c r="H6566" s="10"/>
      <c r="I6566" s="10"/>
      <c r="J6566" s="10"/>
      <c r="K6566" s="10"/>
      <c r="L6566" s="10"/>
      <c r="M6566" s="10"/>
      <c r="N6566" s="10"/>
      <c r="O6566" s="10"/>
      <c r="P6566" s="10"/>
      <c r="Q6566" s="10"/>
    </row>
    <row r="6567" ht="12.75" customHeight="1">
      <c r="A6567" s="3" t="s">
        <v>6575</v>
      </c>
      <c r="B6567" s="3">
        <v>0.05805772219304023</v>
      </c>
      <c r="C6567" s="10"/>
      <c r="D6567" s="10"/>
      <c r="E6567" s="10"/>
      <c r="F6567" s="10"/>
      <c r="G6567" s="10"/>
      <c r="H6567" s="10"/>
      <c r="I6567" s="10"/>
      <c r="J6567" s="10"/>
      <c r="K6567" s="10"/>
      <c r="L6567" s="10"/>
      <c r="M6567" s="10"/>
      <c r="N6567" s="10"/>
      <c r="O6567" s="10"/>
      <c r="P6567" s="10"/>
      <c r="Q6567" s="10"/>
    </row>
    <row r="6568" ht="12.75" customHeight="1">
      <c r="A6568" s="3" t="s">
        <v>6576</v>
      </c>
      <c r="B6568" s="3">
        <v>0.057938079324775384</v>
      </c>
      <c r="C6568" s="10"/>
      <c r="D6568" s="10"/>
      <c r="E6568" s="10"/>
      <c r="F6568" s="10"/>
      <c r="G6568" s="10"/>
      <c r="H6568" s="10"/>
      <c r="I6568" s="10"/>
      <c r="J6568" s="10"/>
      <c r="K6568" s="10"/>
      <c r="L6568" s="10"/>
      <c r="M6568" s="10"/>
      <c r="N6568" s="10"/>
      <c r="O6568" s="10"/>
      <c r="P6568" s="10"/>
      <c r="Q6568" s="10"/>
    </row>
    <row r="6569" ht="12.75" customHeight="1">
      <c r="A6569" s="3" t="s">
        <v>6577</v>
      </c>
      <c r="B6569" s="3">
        <v>0.05781498404288539</v>
      </c>
      <c r="C6569" s="10"/>
      <c r="D6569" s="10"/>
      <c r="E6569" s="10"/>
      <c r="F6569" s="10"/>
      <c r="G6569" s="10"/>
      <c r="H6569" s="10"/>
      <c r="I6569" s="10"/>
      <c r="J6569" s="10"/>
      <c r="K6569" s="10"/>
      <c r="L6569" s="10"/>
      <c r="M6569" s="10"/>
      <c r="N6569" s="10"/>
      <c r="O6569" s="10"/>
      <c r="P6569" s="10"/>
      <c r="Q6569" s="10"/>
    </row>
    <row r="6570" ht="12.75" customHeight="1">
      <c r="A6570" s="3" t="s">
        <v>6578</v>
      </c>
      <c r="B6570" s="3">
        <v>0.05775781595538898</v>
      </c>
      <c r="C6570" s="10"/>
      <c r="D6570" s="10"/>
      <c r="E6570" s="10"/>
      <c r="F6570" s="10"/>
      <c r="G6570" s="10"/>
      <c r="H6570" s="10"/>
      <c r="I6570" s="10"/>
      <c r="J6570" s="10"/>
      <c r="K6570" s="10"/>
      <c r="L6570" s="10"/>
      <c r="M6570" s="10"/>
      <c r="N6570" s="10"/>
      <c r="O6570" s="10"/>
      <c r="P6570" s="10"/>
      <c r="Q6570" s="10"/>
    </row>
    <row r="6571" ht="12.75" customHeight="1">
      <c r="A6571" s="3" t="s">
        <v>6579</v>
      </c>
      <c r="B6571" s="3">
        <v>0.057636374065905965</v>
      </c>
      <c r="C6571" s="10"/>
      <c r="D6571" s="10"/>
      <c r="E6571" s="10"/>
      <c r="F6571" s="10"/>
      <c r="G6571" s="10"/>
      <c r="H6571" s="10"/>
      <c r="I6571" s="10"/>
      <c r="J6571" s="10"/>
      <c r="K6571" s="10"/>
      <c r="L6571" s="10"/>
      <c r="M6571" s="10"/>
      <c r="N6571" s="10"/>
      <c r="O6571" s="10"/>
      <c r="P6571" s="10"/>
      <c r="Q6571" s="10"/>
    </row>
    <row r="6572" ht="12.75" customHeight="1">
      <c r="A6572" s="3" t="s">
        <v>6580</v>
      </c>
      <c r="B6572" s="3">
        <v>0.057574820783642185</v>
      </c>
      <c r="C6572" s="10"/>
      <c r="D6572" s="10"/>
      <c r="E6572" s="10"/>
      <c r="F6572" s="10"/>
      <c r="G6572" s="10"/>
      <c r="H6572" s="10"/>
      <c r="I6572" s="10"/>
      <c r="J6572" s="10"/>
      <c r="K6572" s="10"/>
      <c r="L6572" s="10"/>
      <c r="M6572" s="10"/>
      <c r="N6572" s="10"/>
      <c r="O6572" s="10"/>
      <c r="P6572" s="10"/>
      <c r="Q6572" s="10"/>
    </row>
    <row r="6573" ht="12.75" customHeight="1">
      <c r="A6573" s="3" t="s">
        <v>6581</v>
      </c>
      <c r="B6573" s="3">
        <v>0.05740187520657156</v>
      </c>
      <c r="C6573" s="10"/>
      <c r="D6573" s="10"/>
      <c r="E6573" s="10"/>
      <c r="F6573" s="10"/>
      <c r="G6573" s="10"/>
      <c r="H6573" s="10"/>
      <c r="I6573" s="10"/>
      <c r="J6573" s="10"/>
      <c r="K6573" s="10"/>
      <c r="L6573" s="10"/>
      <c r="M6573" s="10"/>
      <c r="N6573" s="10"/>
      <c r="O6573" s="10"/>
      <c r="P6573" s="10"/>
      <c r="Q6573" s="10"/>
    </row>
    <row r="6574" ht="12.75" customHeight="1">
      <c r="A6574" s="3" t="s">
        <v>6582</v>
      </c>
      <c r="B6574" s="3">
        <v>0.05738125495279349</v>
      </c>
      <c r="C6574" s="10"/>
      <c r="D6574" s="10"/>
      <c r="E6574" s="10"/>
      <c r="F6574" s="10"/>
      <c r="G6574" s="10"/>
      <c r="H6574" s="10"/>
      <c r="I6574" s="10"/>
      <c r="J6574" s="10"/>
      <c r="K6574" s="10"/>
      <c r="L6574" s="10"/>
      <c r="M6574" s="10"/>
      <c r="N6574" s="10"/>
      <c r="O6574" s="10"/>
      <c r="P6574" s="10"/>
      <c r="Q6574" s="10"/>
    </row>
    <row r="6575" ht="12.75" customHeight="1">
      <c r="A6575" s="3" t="s">
        <v>6583</v>
      </c>
      <c r="B6575" s="3">
        <v>0.057316361668284396</v>
      </c>
      <c r="C6575" s="10"/>
      <c r="D6575" s="10"/>
      <c r="E6575" s="10"/>
      <c r="F6575" s="10"/>
      <c r="G6575" s="10"/>
      <c r="H6575" s="10"/>
      <c r="I6575" s="10"/>
      <c r="J6575" s="10"/>
      <c r="K6575" s="10"/>
      <c r="L6575" s="10"/>
      <c r="M6575" s="10"/>
      <c r="N6575" s="10"/>
      <c r="O6575" s="10"/>
      <c r="P6575" s="10"/>
      <c r="Q6575" s="10"/>
    </row>
    <row r="6576" ht="12.75" customHeight="1">
      <c r="A6576" s="3" t="s">
        <v>6584</v>
      </c>
      <c r="B6576" s="3">
        <v>0.05726233346456452</v>
      </c>
      <c r="C6576" s="10"/>
      <c r="D6576" s="10"/>
      <c r="E6576" s="10"/>
      <c r="F6576" s="10"/>
      <c r="G6576" s="10"/>
      <c r="H6576" s="10"/>
      <c r="I6576" s="10"/>
      <c r="J6576" s="10"/>
      <c r="K6576" s="10"/>
      <c r="L6576" s="10"/>
      <c r="M6576" s="10"/>
      <c r="N6576" s="10"/>
      <c r="O6576" s="10"/>
      <c r="P6576" s="10"/>
      <c r="Q6576" s="10"/>
    </row>
    <row r="6577" ht="12.75" customHeight="1">
      <c r="A6577" s="3" t="s">
        <v>6585</v>
      </c>
      <c r="B6577" s="3">
        <v>0.05709201672762233</v>
      </c>
      <c r="C6577" s="10"/>
      <c r="D6577" s="10"/>
      <c r="E6577" s="10"/>
      <c r="F6577" s="10"/>
      <c r="G6577" s="10"/>
      <c r="H6577" s="10"/>
      <c r="I6577" s="10"/>
      <c r="J6577" s="10"/>
      <c r="K6577" s="10"/>
      <c r="L6577" s="10"/>
      <c r="M6577" s="10"/>
      <c r="N6577" s="10"/>
      <c r="O6577" s="10"/>
      <c r="P6577" s="10"/>
      <c r="Q6577" s="10"/>
    </row>
    <row r="6578" ht="12.75" customHeight="1">
      <c r="A6578" s="3" t="s">
        <v>6586</v>
      </c>
      <c r="B6578" s="3">
        <v>0.05695796789745961</v>
      </c>
      <c r="C6578" s="10"/>
      <c r="D6578" s="10"/>
      <c r="E6578" s="10"/>
      <c r="F6578" s="10"/>
      <c r="G6578" s="10"/>
      <c r="H6578" s="10"/>
      <c r="I6578" s="10"/>
      <c r="J6578" s="10"/>
      <c r="K6578" s="10"/>
      <c r="L6578" s="10"/>
      <c r="M6578" s="10"/>
      <c r="N6578" s="10"/>
      <c r="O6578" s="10"/>
      <c r="P6578" s="10"/>
      <c r="Q6578" s="10"/>
    </row>
    <row r="6579" ht="12.75" customHeight="1">
      <c r="A6579" s="3" t="s">
        <v>6587</v>
      </c>
      <c r="B6579" s="3">
        <v>0.056957672332619905</v>
      </c>
      <c r="C6579" s="10"/>
      <c r="D6579" s="10"/>
      <c r="E6579" s="10"/>
      <c r="F6579" s="10"/>
      <c r="G6579" s="10"/>
      <c r="H6579" s="10"/>
      <c r="I6579" s="10"/>
      <c r="J6579" s="10"/>
      <c r="K6579" s="10"/>
      <c r="L6579" s="10"/>
      <c r="M6579" s="10"/>
      <c r="N6579" s="10"/>
      <c r="O6579" s="10"/>
      <c r="P6579" s="10"/>
      <c r="Q6579" s="10"/>
    </row>
    <row r="6580" ht="12.75" customHeight="1">
      <c r="A6580" s="3" t="s">
        <v>6588</v>
      </c>
      <c r="B6580" s="3">
        <v>0.05693174861436849</v>
      </c>
      <c r="C6580" s="10"/>
      <c r="D6580" s="10"/>
      <c r="E6580" s="10"/>
      <c r="F6580" s="10"/>
      <c r="G6580" s="10"/>
      <c r="H6580" s="10"/>
      <c r="I6580" s="10"/>
      <c r="J6580" s="10"/>
      <c r="K6580" s="10"/>
      <c r="L6580" s="10"/>
      <c r="M6580" s="10"/>
      <c r="N6580" s="10"/>
      <c r="O6580" s="10"/>
      <c r="P6580" s="10"/>
      <c r="Q6580" s="10"/>
    </row>
    <row r="6581" ht="12.75" customHeight="1">
      <c r="A6581" s="3" t="s">
        <v>6589</v>
      </c>
      <c r="B6581" s="3">
        <v>0.05689721648665656</v>
      </c>
      <c r="C6581" s="10"/>
      <c r="D6581" s="10"/>
      <c r="E6581" s="10"/>
      <c r="F6581" s="10"/>
      <c r="G6581" s="10"/>
      <c r="H6581" s="10"/>
      <c r="I6581" s="10"/>
      <c r="J6581" s="10"/>
      <c r="K6581" s="10"/>
      <c r="L6581" s="10"/>
      <c r="M6581" s="10"/>
      <c r="N6581" s="10"/>
      <c r="O6581" s="10"/>
      <c r="P6581" s="10"/>
      <c r="Q6581" s="10"/>
    </row>
    <row r="6582" ht="12.75" customHeight="1">
      <c r="A6582" s="3" t="s">
        <v>6590</v>
      </c>
      <c r="B6582" s="3">
        <v>0.056889500267089894</v>
      </c>
      <c r="C6582" s="10"/>
      <c r="D6582" s="10"/>
      <c r="E6582" s="10"/>
      <c r="F6582" s="10"/>
      <c r="G6582" s="10"/>
      <c r="H6582" s="10"/>
      <c r="I6582" s="10"/>
      <c r="J6582" s="10"/>
      <c r="K6582" s="10"/>
      <c r="L6582" s="10"/>
      <c r="M6582" s="10"/>
      <c r="N6582" s="10"/>
      <c r="O6582" s="10"/>
      <c r="P6582" s="10"/>
      <c r="Q6582" s="10"/>
    </row>
    <row r="6583" ht="12.75" customHeight="1">
      <c r="A6583" s="3" t="s">
        <v>6591</v>
      </c>
      <c r="B6583" s="3">
        <v>0.05687227868296498</v>
      </c>
      <c r="C6583" s="10"/>
      <c r="D6583" s="10"/>
      <c r="E6583" s="10"/>
      <c r="F6583" s="10"/>
      <c r="G6583" s="10"/>
      <c r="H6583" s="10"/>
      <c r="I6583" s="10"/>
      <c r="J6583" s="10"/>
      <c r="K6583" s="10"/>
      <c r="L6583" s="10"/>
      <c r="M6583" s="10"/>
      <c r="N6583" s="10"/>
      <c r="O6583" s="10"/>
      <c r="P6583" s="10"/>
      <c r="Q6583" s="10"/>
    </row>
    <row r="6584" ht="12.75" customHeight="1">
      <c r="A6584" s="3" t="s">
        <v>6592</v>
      </c>
      <c r="B6584" s="3">
        <v>0.05679448268251006</v>
      </c>
      <c r="C6584" s="10"/>
      <c r="D6584" s="10"/>
      <c r="E6584" s="10"/>
      <c r="F6584" s="10"/>
      <c r="G6584" s="10"/>
      <c r="H6584" s="10"/>
      <c r="I6584" s="10"/>
      <c r="J6584" s="10"/>
      <c r="K6584" s="10"/>
      <c r="L6584" s="10"/>
      <c r="M6584" s="10"/>
      <c r="N6584" s="10"/>
      <c r="O6584" s="10"/>
      <c r="P6584" s="10"/>
      <c r="Q6584" s="10"/>
    </row>
    <row r="6585" ht="12.75" customHeight="1">
      <c r="A6585" s="3" t="s">
        <v>6593</v>
      </c>
      <c r="B6585" s="3">
        <v>0.056664154807717027</v>
      </c>
      <c r="C6585" s="10"/>
      <c r="D6585" s="10"/>
      <c r="E6585" s="10"/>
      <c r="F6585" s="10"/>
      <c r="G6585" s="10"/>
      <c r="H6585" s="10"/>
      <c r="I6585" s="10"/>
      <c r="J6585" s="10"/>
      <c r="K6585" s="10"/>
      <c r="L6585" s="10"/>
      <c r="M6585" s="10"/>
      <c r="N6585" s="10"/>
      <c r="O6585" s="10"/>
      <c r="P6585" s="10"/>
      <c r="Q6585" s="10"/>
    </row>
    <row r="6586" ht="12.75" customHeight="1">
      <c r="A6586" s="3" t="s">
        <v>6594</v>
      </c>
      <c r="B6586" s="3">
        <v>0.05664385944625271</v>
      </c>
      <c r="C6586" s="10"/>
      <c r="D6586" s="10"/>
      <c r="E6586" s="10"/>
      <c r="F6586" s="10"/>
      <c r="G6586" s="10"/>
      <c r="H6586" s="10"/>
      <c r="I6586" s="10"/>
      <c r="J6586" s="10"/>
      <c r="K6586" s="10"/>
      <c r="L6586" s="10"/>
      <c r="M6586" s="10"/>
      <c r="N6586" s="10"/>
      <c r="O6586" s="10"/>
      <c r="P6586" s="10"/>
      <c r="Q6586" s="10"/>
    </row>
    <row r="6587" ht="12.75" customHeight="1">
      <c r="A6587" s="3" t="s">
        <v>6595</v>
      </c>
      <c r="B6587" s="3">
        <v>0.05648802789500552</v>
      </c>
      <c r="C6587" s="10"/>
      <c r="D6587" s="10"/>
      <c r="E6587" s="10"/>
      <c r="F6587" s="10"/>
      <c r="G6587" s="10"/>
      <c r="H6587" s="10"/>
      <c r="I6587" s="10"/>
      <c r="J6587" s="10"/>
      <c r="K6587" s="10"/>
      <c r="L6587" s="10"/>
      <c r="M6587" s="10"/>
      <c r="N6587" s="10"/>
      <c r="O6587" s="10"/>
      <c r="P6587" s="10"/>
      <c r="Q6587" s="10"/>
    </row>
    <row r="6588" ht="12.75" customHeight="1">
      <c r="A6588" s="3" t="s">
        <v>6596</v>
      </c>
      <c r="B6588" s="3">
        <v>0.05643639894216413</v>
      </c>
      <c r="C6588" s="10"/>
      <c r="D6588" s="10"/>
      <c r="E6588" s="10"/>
      <c r="F6588" s="10"/>
      <c r="G6588" s="10"/>
      <c r="H6588" s="10"/>
      <c r="I6588" s="10"/>
      <c r="J6588" s="10"/>
      <c r="K6588" s="10"/>
      <c r="L6588" s="10"/>
      <c r="M6588" s="10"/>
      <c r="N6588" s="10"/>
      <c r="O6588" s="10"/>
      <c r="P6588" s="10"/>
      <c r="Q6588" s="10"/>
    </row>
    <row r="6589" ht="12.75" customHeight="1">
      <c r="A6589" s="3" t="s">
        <v>6597</v>
      </c>
      <c r="B6589" s="3">
        <v>0.05634289561478021</v>
      </c>
      <c r="C6589" s="10"/>
      <c r="D6589" s="10"/>
      <c r="E6589" s="10"/>
      <c r="F6589" s="10"/>
      <c r="G6589" s="10"/>
      <c r="H6589" s="10"/>
      <c r="I6589" s="10"/>
      <c r="J6589" s="10"/>
      <c r="K6589" s="10"/>
      <c r="L6589" s="10"/>
      <c r="M6589" s="10"/>
      <c r="N6589" s="10"/>
      <c r="O6589" s="10"/>
      <c r="P6589" s="10"/>
      <c r="Q6589" s="10"/>
    </row>
    <row r="6590" ht="12.75" customHeight="1">
      <c r="A6590" s="3" t="s">
        <v>6598</v>
      </c>
      <c r="B6590" s="3">
        <v>0.056311238773130656</v>
      </c>
      <c r="C6590" s="10"/>
      <c r="D6590" s="10"/>
      <c r="E6590" s="10"/>
      <c r="F6590" s="10"/>
      <c r="G6590" s="10"/>
      <c r="H6590" s="10"/>
      <c r="I6590" s="10"/>
      <c r="J6590" s="10"/>
      <c r="K6590" s="10"/>
      <c r="L6590" s="10"/>
      <c r="M6590" s="10"/>
      <c r="N6590" s="10"/>
      <c r="O6590" s="10"/>
      <c r="P6590" s="10"/>
      <c r="Q6590" s="10"/>
    </row>
    <row r="6591" ht="12.75" customHeight="1">
      <c r="A6591" s="3" t="s">
        <v>6599</v>
      </c>
      <c r="B6591" s="3">
        <v>0.05627541272784196</v>
      </c>
      <c r="C6591" s="10"/>
      <c r="D6591" s="10"/>
      <c r="E6591" s="10"/>
      <c r="F6591" s="10"/>
      <c r="G6591" s="10"/>
      <c r="H6591" s="10"/>
      <c r="I6591" s="10"/>
      <c r="J6591" s="10"/>
      <c r="K6591" s="10"/>
      <c r="L6591" s="10"/>
      <c r="M6591" s="10"/>
      <c r="N6591" s="10"/>
      <c r="O6591" s="10"/>
      <c r="P6591" s="10"/>
      <c r="Q6591" s="10"/>
    </row>
    <row r="6592" ht="12.75" customHeight="1">
      <c r="A6592" s="3" t="s">
        <v>6600</v>
      </c>
      <c r="B6592" s="3">
        <v>0.05624129177612265</v>
      </c>
      <c r="C6592" s="10"/>
      <c r="D6592" s="10"/>
      <c r="E6592" s="10"/>
      <c r="F6592" s="10"/>
      <c r="G6592" s="10"/>
      <c r="H6592" s="10"/>
      <c r="I6592" s="10"/>
      <c r="J6592" s="10"/>
      <c r="K6592" s="10"/>
      <c r="L6592" s="10"/>
      <c r="M6592" s="10"/>
      <c r="N6592" s="10"/>
      <c r="O6592" s="10"/>
      <c r="P6592" s="10"/>
      <c r="Q6592" s="10"/>
    </row>
    <row r="6593" ht="12.75" customHeight="1">
      <c r="A6593" s="3" t="s">
        <v>6601</v>
      </c>
      <c r="B6593" s="3">
        <v>0.05615499052482352</v>
      </c>
      <c r="C6593" s="10"/>
      <c r="D6593" s="10"/>
      <c r="E6593" s="10"/>
      <c r="F6593" s="10"/>
      <c r="G6593" s="10"/>
      <c r="H6593" s="10"/>
      <c r="I6593" s="10"/>
      <c r="J6593" s="10"/>
      <c r="K6593" s="10"/>
      <c r="L6593" s="10"/>
      <c r="M6593" s="10"/>
      <c r="N6593" s="10"/>
      <c r="O6593" s="10"/>
      <c r="P6593" s="10"/>
      <c r="Q6593" s="10"/>
    </row>
    <row r="6594" ht="12.75" customHeight="1">
      <c r="A6594" s="3" t="s">
        <v>6602</v>
      </c>
      <c r="B6594" s="3">
        <v>0.0561112862741248</v>
      </c>
      <c r="C6594" s="10"/>
      <c r="D6594" s="10"/>
      <c r="E6594" s="10"/>
      <c r="F6594" s="10"/>
      <c r="G6594" s="10"/>
      <c r="H6594" s="10"/>
      <c r="I6594" s="10"/>
      <c r="J6594" s="10"/>
      <c r="K6594" s="10"/>
      <c r="L6594" s="10"/>
      <c r="M6594" s="10"/>
      <c r="N6594" s="10"/>
      <c r="O6594" s="10"/>
      <c r="P6594" s="10"/>
      <c r="Q6594" s="10"/>
    </row>
    <row r="6595" ht="12.75" customHeight="1">
      <c r="A6595" s="3" t="s">
        <v>6603</v>
      </c>
      <c r="B6595" s="3">
        <v>0.056102638964908434</v>
      </c>
      <c r="C6595" s="10"/>
      <c r="D6595" s="10"/>
      <c r="E6595" s="10"/>
      <c r="F6595" s="10"/>
      <c r="G6595" s="10"/>
      <c r="H6595" s="10"/>
      <c r="I6595" s="10"/>
      <c r="J6595" s="10"/>
      <c r="K6595" s="10"/>
      <c r="L6595" s="10"/>
      <c r="M6595" s="10"/>
      <c r="N6595" s="10"/>
      <c r="O6595" s="10"/>
      <c r="P6595" s="10"/>
      <c r="Q6595" s="10"/>
    </row>
    <row r="6596" ht="12.75" customHeight="1">
      <c r="A6596" s="3" t="s">
        <v>6604</v>
      </c>
      <c r="B6596" s="3">
        <v>0.056048473372907616</v>
      </c>
      <c r="C6596" s="10"/>
      <c r="D6596" s="10"/>
      <c r="E6596" s="10"/>
      <c r="F6596" s="10"/>
      <c r="G6596" s="10"/>
      <c r="H6596" s="10"/>
      <c r="I6596" s="10"/>
      <c r="J6596" s="10"/>
      <c r="K6596" s="10"/>
      <c r="L6596" s="10"/>
      <c r="M6596" s="10"/>
      <c r="N6596" s="10"/>
      <c r="O6596" s="10"/>
      <c r="P6596" s="10"/>
      <c r="Q6596" s="10"/>
    </row>
    <row r="6597" ht="12.75" customHeight="1">
      <c r="A6597" s="3" t="s">
        <v>6605</v>
      </c>
      <c r="B6597" s="3">
        <v>0.05601650626318519</v>
      </c>
      <c r="C6597" s="10"/>
      <c r="D6597" s="10"/>
      <c r="E6597" s="10"/>
      <c r="F6597" s="10"/>
      <c r="G6597" s="10"/>
      <c r="H6597" s="10"/>
      <c r="I6597" s="10"/>
      <c r="J6597" s="10"/>
      <c r="K6597" s="10"/>
      <c r="L6597" s="10"/>
      <c r="M6597" s="10"/>
      <c r="N6597" s="10"/>
      <c r="O6597" s="10"/>
      <c r="P6597" s="10"/>
      <c r="Q6597" s="10"/>
    </row>
    <row r="6598" ht="12.75" customHeight="1">
      <c r="A6598" s="3" t="s">
        <v>6606</v>
      </c>
      <c r="B6598" s="3">
        <v>0.05595289533487762</v>
      </c>
      <c r="C6598" s="10"/>
      <c r="D6598" s="10"/>
      <c r="E6598" s="10"/>
      <c r="F6598" s="10"/>
      <c r="G6598" s="10"/>
      <c r="H6598" s="10"/>
      <c r="I6598" s="10"/>
      <c r="J6598" s="10"/>
      <c r="K6598" s="10"/>
      <c r="L6598" s="10"/>
      <c r="M6598" s="10"/>
      <c r="N6598" s="10"/>
      <c r="O6598" s="10"/>
      <c r="P6598" s="10"/>
      <c r="Q6598" s="10"/>
    </row>
    <row r="6599" ht="12.75" customHeight="1">
      <c r="A6599" s="3" t="s">
        <v>6607</v>
      </c>
      <c r="B6599" s="3">
        <v>0.055881764705528164</v>
      </c>
      <c r="C6599" s="10"/>
      <c r="D6599" s="10"/>
      <c r="E6599" s="10"/>
      <c r="F6599" s="10"/>
      <c r="G6599" s="10"/>
      <c r="H6599" s="10"/>
      <c r="I6599" s="10"/>
      <c r="J6599" s="10"/>
      <c r="K6599" s="10"/>
      <c r="L6599" s="10"/>
      <c r="M6599" s="10"/>
      <c r="N6599" s="10"/>
      <c r="O6599" s="10"/>
      <c r="P6599" s="10"/>
      <c r="Q6599" s="10"/>
    </row>
    <row r="6600" ht="12.75" customHeight="1">
      <c r="A6600" s="3" t="s">
        <v>6608</v>
      </c>
      <c r="B6600" s="3">
        <v>0.05567776247834147</v>
      </c>
      <c r="C6600" s="10"/>
      <c r="D6600" s="10"/>
      <c r="E6600" s="10"/>
      <c r="F6600" s="10"/>
      <c r="G6600" s="10"/>
      <c r="H6600" s="10"/>
      <c r="I6600" s="10"/>
      <c r="J6600" s="10"/>
      <c r="K6600" s="10"/>
      <c r="L6600" s="10"/>
      <c r="M6600" s="10"/>
      <c r="N6600" s="10"/>
      <c r="O6600" s="10"/>
      <c r="P6600" s="10"/>
      <c r="Q6600" s="10"/>
    </row>
    <row r="6601" ht="12.75" customHeight="1">
      <c r="A6601" s="3" t="s">
        <v>6609</v>
      </c>
      <c r="B6601" s="3">
        <v>0.05566002717042879</v>
      </c>
      <c r="C6601" s="10"/>
      <c r="D6601" s="10"/>
      <c r="E6601" s="10"/>
      <c r="F6601" s="10"/>
      <c r="G6601" s="10"/>
      <c r="H6601" s="10"/>
      <c r="I6601" s="10"/>
      <c r="J6601" s="10"/>
      <c r="K6601" s="10"/>
      <c r="L6601" s="10"/>
      <c r="M6601" s="10"/>
      <c r="N6601" s="10"/>
      <c r="O6601" s="10"/>
      <c r="P6601" s="10"/>
      <c r="Q6601" s="10"/>
    </row>
    <row r="6602" ht="12.75" customHeight="1">
      <c r="A6602" s="3" t="s">
        <v>6610</v>
      </c>
      <c r="B6602" s="3">
        <v>0.05565633957782521</v>
      </c>
      <c r="C6602" s="10"/>
      <c r="D6602" s="10"/>
      <c r="E6602" s="10"/>
      <c r="F6602" s="10"/>
      <c r="G6602" s="10"/>
      <c r="H6602" s="10"/>
      <c r="I6602" s="10"/>
      <c r="J6602" s="10"/>
      <c r="K6602" s="10"/>
      <c r="L6602" s="10"/>
      <c r="M6602" s="10"/>
      <c r="N6602" s="10"/>
      <c r="O6602" s="10"/>
      <c r="P6602" s="10"/>
      <c r="Q6602" s="10"/>
    </row>
    <row r="6603" ht="12.75" customHeight="1">
      <c r="A6603" s="3" t="s">
        <v>6611</v>
      </c>
      <c r="B6603" s="3">
        <v>0.055632845314246254</v>
      </c>
      <c r="C6603" s="10"/>
      <c r="D6603" s="10"/>
      <c r="E6603" s="10"/>
      <c r="F6603" s="10"/>
      <c r="G6603" s="10"/>
      <c r="H6603" s="10"/>
      <c r="I6603" s="10"/>
      <c r="J6603" s="10"/>
      <c r="K6603" s="10"/>
      <c r="L6603" s="10"/>
      <c r="M6603" s="10"/>
      <c r="N6603" s="10"/>
      <c r="O6603" s="10"/>
      <c r="P6603" s="10"/>
      <c r="Q6603" s="10"/>
    </row>
    <row r="6604" ht="12.75" customHeight="1">
      <c r="A6604" s="3" t="s">
        <v>6612</v>
      </c>
      <c r="B6604" s="3">
        <v>0.0555023824953506</v>
      </c>
      <c r="C6604" s="10"/>
      <c r="D6604" s="10"/>
      <c r="E6604" s="10"/>
      <c r="F6604" s="10"/>
      <c r="G6604" s="10"/>
      <c r="H6604" s="10"/>
      <c r="I6604" s="10"/>
      <c r="J6604" s="10"/>
      <c r="K6604" s="10"/>
      <c r="L6604" s="10"/>
      <c r="M6604" s="10"/>
      <c r="N6604" s="10"/>
      <c r="O6604" s="10"/>
      <c r="P6604" s="10"/>
      <c r="Q6604" s="10"/>
    </row>
    <row r="6605" ht="12.75" customHeight="1">
      <c r="A6605" s="3" t="s">
        <v>6613</v>
      </c>
      <c r="B6605" s="3">
        <v>0.055461953599742396</v>
      </c>
      <c r="C6605" s="10"/>
      <c r="D6605" s="10"/>
      <c r="E6605" s="10"/>
      <c r="F6605" s="10"/>
      <c r="G6605" s="10"/>
      <c r="H6605" s="10"/>
      <c r="I6605" s="10"/>
      <c r="J6605" s="10"/>
      <c r="K6605" s="10"/>
      <c r="L6605" s="10"/>
      <c r="M6605" s="10"/>
      <c r="N6605" s="10"/>
      <c r="O6605" s="10"/>
      <c r="P6605" s="10"/>
      <c r="Q6605" s="10"/>
    </row>
    <row r="6606" ht="12.75" customHeight="1">
      <c r="A6606" s="3" t="s">
        <v>6614</v>
      </c>
      <c r="B6606" s="3">
        <v>0.055399810403080264</v>
      </c>
      <c r="C6606" s="10"/>
      <c r="D6606" s="10"/>
      <c r="E6606" s="10"/>
      <c r="F6606" s="10"/>
      <c r="G6606" s="10"/>
      <c r="H6606" s="10"/>
      <c r="I6606" s="10"/>
      <c r="J6606" s="10"/>
      <c r="K6606" s="10"/>
      <c r="L6606" s="10"/>
      <c r="M6606" s="10"/>
      <c r="N6606" s="10"/>
      <c r="O6606" s="10"/>
      <c r="P6606" s="10"/>
      <c r="Q6606" s="10"/>
    </row>
    <row r="6607" ht="12.75" customHeight="1">
      <c r="A6607" s="3" t="s">
        <v>6615</v>
      </c>
      <c r="B6607" s="3">
        <v>0.055346704480757854</v>
      </c>
      <c r="C6607" s="10"/>
      <c r="D6607" s="10"/>
      <c r="E6607" s="10"/>
      <c r="F6607" s="10"/>
      <c r="G6607" s="10"/>
      <c r="H6607" s="10"/>
      <c r="I6607" s="10"/>
      <c r="J6607" s="10"/>
      <c r="K6607" s="10"/>
      <c r="L6607" s="10"/>
      <c r="M6607" s="10"/>
      <c r="N6607" s="10"/>
      <c r="O6607" s="10"/>
      <c r="P6607" s="10"/>
      <c r="Q6607" s="10"/>
    </row>
    <row r="6608" ht="12.75" customHeight="1">
      <c r="A6608" s="3" t="s">
        <v>6616</v>
      </c>
      <c r="B6608" s="3">
        <v>0.05516684419064523</v>
      </c>
      <c r="C6608" s="10"/>
      <c r="D6608" s="10"/>
      <c r="E6608" s="10"/>
      <c r="F6608" s="10"/>
      <c r="G6608" s="10"/>
      <c r="H6608" s="10"/>
      <c r="I6608" s="10"/>
      <c r="J6608" s="10"/>
      <c r="K6608" s="10"/>
      <c r="L6608" s="10"/>
      <c r="M6608" s="10"/>
      <c r="N6608" s="10"/>
      <c r="O6608" s="10"/>
      <c r="P6608" s="10"/>
      <c r="Q6608" s="10"/>
    </row>
    <row r="6609" ht="12.75" customHeight="1">
      <c r="A6609" s="3" t="s">
        <v>6617</v>
      </c>
      <c r="B6609" s="3">
        <v>0.055123556847012506</v>
      </c>
      <c r="C6609" s="10"/>
      <c r="D6609" s="10"/>
      <c r="E6609" s="10"/>
      <c r="F6609" s="10"/>
      <c r="G6609" s="10"/>
      <c r="H6609" s="10"/>
      <c r="I6609" s="10"/>
      <c r="J6609" s="10"/>
      <c r="K6609" s="10"/>
      <c r="L6609" s="10"/>
      <c r="M6609" s="10"/>
      <c r="N6609" s="10"/>
      <c r="O6609" s="10"/>
      <c r="P6609" s="10"/>
      <c r="Q6609" s="10"/>
    </row>
    <row r="6610" ht="12.75" customHeight="1">
      <c r="A6610" s="3" t="s">
        <v>6618</v>
      </c>
      <c r="B6610" s="3">
        <v>0.055015825333997084</v>
      </c>
      <c r="C6610" s="10"/>
      <c r="D6610" s="10"/>
      <c r="E6610" s="10"/>
      <c r="F6610" s="10"/>
      <c r="G6610" s="10"/>
      <c r="H6610" s="10"/>
      <c r="I6610" s="10"/>
      <c r="J6610" s="10"/>
      <c r="K6610" s="10"/>
      <c r="L6610" s="10"/>
      <c r="M6610" s="10"/>
      <c r="N6610" s="10"/>
      <c r="O6610" s="10"/>
      <c r="P6610" s="10"/>
      <c r="Q6610" s="10"/>
    </row>
    <row r="6611" ht="12.75" customHeight="1">
      <c r="A6611" s="3" t="s">
        <v>6619</v>
      </c>
      <c r="B6611" s="3">
        <v>0.05486500391054115</v>
      </c>
      <c r="C6611" s="10"/>
      <c r="D6611" s="10"/>
      <c r="E6611" s="10"/>
      <c r="F6611" s="10"/>
      <c r="G6611" s="10"/>
      <c r="H6611" s="10"/>
      <c r="I6611" s="10"/>
      <c r="J6611" s="10"/>
      <c r="K6611" s="10"/>
      <c r="L6611" s="10"/>
      <c r="M6611" s="10"/>
      <c r="N6611" s="10"/>
      <c r="O6611" s="10"/>
      <c r="P6611" s="10"/>
      <c r="Q6611" s="10"/>
    </row>
    <row r="6612" ht="12.75" customHeight="1">
      <c r="A6612" s="3" t="s">
        <v>6620</v>
      </c>
      <c r="B6612" s="3">
        <v>0.054814717259955285</v>
      </c>
      <c r="C6612" s="10"/>
      <c r="D6612" s="10"/>
      <c r="E6612" s="10"/>
      <c r="F6612" s="10"/>
      <c r="G6612" s="10"/>
      <c r="H6612" s="10"/>
      <c r="I6612" s="10"/>
      <c r="J6612" s="10"/>
      <c r="K6612" s="10"/>
      <c r="L6612" s="10"/>
      <c r="M6612" s="10"/>
      <c r="N6612" s="10"/>
      <c r="O6612" s="10"/>
      <c r="P6612" s="10"/>
      <c r="Q6612" s="10"/>
    </row>
    <row r="6613" ht="12.75" customHeight="1">
      <c r="A6613" s="3" t="s">
        <v>6621</v>
      </c>
      <c r="B6613" s="3">
        <v>0.0547840374971077</v>
      </c>
      <c r="C6613" s="10"/>
      <c r="D6613" s="10"/>
      <c r="E6613" s="10"/>
      <c r="F6613" s="10"/>
      <c r="G6613" s="10"/>
      <c r="H6613" s="10"/>
      <c r="I6613" s="10"/>
      <c r="J6613" s="10"/>
      <c r="K6613" s="10"/>
      <c r="L6613" s="10"/>
      <c r="M6613" s="10"/>
      <c r="N6613" s="10"/>
      <c r="O6613" s="10"/>
      <c r="P6613" s="10"/>
      <c r="Q6613" s="10"/>
    </row>
    <row r="6614" ht="12.75" customHeight="1">
      <c r="A6614" s="3" t="s">
        <v>6622</v>
      </c>
      <c r="B6614" s="3">
        <v>0.05472053364741673</v>
      </c>
      <c r="C6614" s="10"/>
      <c r="D6614" s="10"/>
      <c r="E6614" s="10"/>
      <c r="F6614" s="10"/>
      <c r="G6614" s="10"/>
      <c r="H6614" s="10"/>
      <c r="I6614" s="10"/>
      <c r="J6614" s="10"/>
      <c r="K6614" s="10"/>
      <c r="L6614" s="10"/>
      <c r="M6614" s="10"/>
      <c r="N6614" s="10"/>
      <c r="O6614" s="10"/>
      <c r="P6614" s="10"/>
      <c r="Q6614" s="10"/>
    </row>
    <row r="6615" ht="12.75" customHeight="1">
      <c r="A6615" s="3" t="s">
        <v>6623</v>
      </c>
      <c r="B6615" s="3">
        <v>0.05454181850930263</v>
      </c>
      <c r="C6615" s="10"/>
      <c r="D6615" s="10"/>
      <c r="E6615" s="10"/>
      <c r="F6615" s="10"/>
      <c r="G6615" s="10"/>
      <c r="H6615" s="10"/>
      <c r="I6615" s="10"/>
      <c r="J6615" s="10"/>
      <c r="K6615" s="10"/>
      <c r="L6615" s="10"/>
      <c r="M6615" s="10"/>
      <c r="N6615" s="10"/>
      <c r="O6615" s="10"/>
      <c r="P6615" s="10"/>
      <c r="Q6615" s="10"/>
    </row>
    <row r="6616" ht="12.75" customHeight="1">
      <c r="A6616" s="3" t="s">
        <v>6624</v>
      </c>
      <c r="B6616" s="3">
        <v>0.05447855359281524</v>
      </c>
      <c r="C6616" s="10"/>
      <c r="D6616" s="10"/>
      <c r="E6616" s="10"/>
      <c r="F6616" s="10"/>
      <c r="G6616" s="10"/>
      <c r="H6616" s="10"/>
      <c r="I6616" s="10"/>
      <c r="J6616" s="10"/>
      <c r="K6616" s="10"/>
      <c r="L6616" s="10"/>
      <c r="M6616" s="10"/>
      <c r="N6616" s="10"/>
      <c r="O6616" s="10"/>
      <c r="P6616" s="10"/>
      <c r="Q6616" s="10"/>
    </row>
    <row r="6617" ht="12.75" customHeight="1">
      <c r="A6617" s="3" t="s">
        <v>6625</v>
      </c>
      <c r="B6617" s="3">
        <v>0.05444153114642404</v>
      </c>
      <c r="C6617" s="10"/>
      <c r="D6617" s="10"/>
      <c r="E6617" s="10"/>
      <c r="F6617" s="10"/>
      <c r="G6617" s="10"/>
      <c r="H6617" s="10"/>
      <c r="I6617" s="10"/>
      <c r="J6617" s="10"/>
      <c r="K6617" s="10"/>
      <c r="L6617" s="10"/>
      <c r="M6617" s="10"/>
      <c r="N6617" s="10"/>
      <c r="O6617" s="10"/>
      <c r="P6617" s="10"/>
      <c r="Q6617" s="10"/>
    </row>
    <row r="6618" ht="12.75" customHeight="1">
      <c r="A6618" s="3" t="s">
        <v>6626</v>
      </c>
      <c r="B6618" s="3">
        <v>0.05442515117328477</v>
      </c>
      <c r="C6618" s="10"/>
      <c r="D6618" s="10"/>
      <c r="E6618" s="10"/>
      <c r="F6618" s="10"/>
      <c r="G6618" s="10"/>
      <c r="H6618" s="10"/>
      <c r="I6618" s="10"/>
      <c r="J6618" s="10"/>
      <c r="K6618" s="10"/>
      <c r="L6618" s="10"/>
      <c r="M6618" s="10"/>
      <c r="N6618" s="10"/>
      <c r="O6618" s="10"/>
      <c r="P6618" s="10"/>
      <c r="Q6618" s="10"/>
    </row>
    <row r="6619" ht="12.75" customHeight="1">
      <c r="A6619" s="3" t="s">
        <v>6627</v>
      </c>
      <c r="B6619" s="3">
        <v>0.05440796552329331</v>
      </c>
      <c r="C6619" s="10"/>
      <c r="D6619" s="10"/>
      <c r="E6619" s="10"/>
      <c r="F6619" s="10"/>
      <c r="G6619" s="10"/>
      <c r="H6619" s="10"/>
      <c r="I6619" s="10"/>
      <c r="J6619" s="10"/>
      <c r="K6619" s="10"/>
      <c r="L6619" s="10"/>
      <c r="M6619" s="10"/>
      <c r="N6619" s="10"/>
      <c r="O6619" s="10"/>
      <c r="P6619" s="10"/>
      <c r="Q6619" s="10"/>
    </row>
    <row r="6620" ht="12.75" customHeight="1">
      <c r="A6620" s="3" t="s">
        <v>6628</v>
      </c>
      <c r="B6620" s="3">
        <v>0.05440651904543313</v>
      </c>
      <c r="C6620" s="10"/>
      <c r="D6620" s="10"/>
      <c r="E6620" s="10"/>
      <c r="F6620" s="10"/>
      <c r="G6620" s="10"/>
      <c r="H6620" s="10"/>
      <c r="I6620" s="10"/>
      <c r="J6620" s="10"/>
      <c r="K6620" s="10"/>
      <c r="L6620" s="10"/>
      <c r="M6620" s="10"/>
      <c r="N6620" s="10"/>
      <c r="O6620" s="10"/>
      <c r="P6620" s="10"/>
      <c r="Q6620" s="10"/>
    </row>
    <row r="6621" ht="12.75" customHeight="1">
      <c r="A6621" s="3" t="s">
        <v>6629</v>
      </c>
      <c r="B6621" s="3">
        <v>0.054401710264927905</v>
      </c>
      <c r="C6621" s="10"/>
      <c r="D6621" s="10"/>
      <c r="E6621" s="10"/>
      <c r="F6621" s="10"/>
      <c r="G6621" s="10"/>
      <c r="H6621" s="10"/>
      <c r="I6621" s="10"/>
      <c r="J6621" s="10"/>
      <c r="K6621" s="10"/>
      <c r="L6621" s="10"/>
      <c r="M6621" s="10"/>
      <c r="N6621" s="10"/>
      <c r="O6621" s="10"/>
      <c r="P6621" s="10"/>
      <c r="Q6621" s="10"/>
    </row>
    <row r="6622" ht="12.75" customHeight="1">
      <c r="A6622" s="3" t="s">
        <v>6630</v>
      </c>
      <c r="B6622" s="3">
        <v>0.054400416897464804</v>
      </c>
      <c r="C6622" s="10"/>
      <c r="D6622" s="10"/>
      <c r="E6622" s="10"/>
      <c r="F6622" s="10"/>
      <c r="G6622" s="10"/>
      <c r="H6622" s="10"/>
      <c r="I6622" s="10"/>
      <c r="J6622" s="10"/>
      <c r="K6622" s="10"/>
      <c r="L6622" s="10"/>
      <c r="M6622" s="10"/>
      <c r="N6622" s="10"/>
      <c r="O6622" s="10"/>
      <c r="P6622" s="10"/>
      <c r="Q6622" s="10"/>
    </row>
    <row r="6623" ht="12.75" customHeight="1">
      <c r="A6623" s="3" t="s">
        <v>6631</v>
      </c>
      <c r="B6623" s="3">
        <v>0.054284079369951665</v>
      </c>
      <c r="C6623" s="10"/>
      <c r="D6623" s="10"/>
      <c r="E6623" s="10"/>
      <c r="F6623" s="10"/>
      <c r="G6623" s="10"/>
      <c r="H6623" s="10"/>
      <c r="I6623" s="10"/>
      <c r="J6623" s="10"/>
      <c r="K6623" s="10"/>
      <c r="L6623" s="10"/>
      <c r="M6623" s="10"/>
      <c r="N6623" s="10"/>
      <c r="O6623" s="10"/>
      <c r="P6623" s="10"/>
      <c r="Q6623" s="10"/>
    </row>
    <row r="6624" ht="12.75" customHeight="1">
      <c r="A6624" s="3" t="s">
        <v>6632</v>
      </c>
      <c r="B6624" s="3">
        <v>0.054271081401502407</v>
      </c>
      <c r="C6624" s="10"/>
      <c r="D6624" s="10"/>
      <c r="E6624" s="10"/>
      <c r="F6624" s="10"/>
      <c r="G6624" s="10"/>
      <c r="H6624" s="10"/>
      <c r="I6624" s="10"/>
      <c r="J6624" s="10"/>
      <c r="K6624" s="10"/>
      <c r="L6624" s="10"/>
      <c r="M6624" s="10"/>
      <c r="N6624" s="10"/>
      <c r="O6624" s="10"/>
      <c r="P6624" s="10"/>
      <c r="Q6624" s="10"/>
    </row>
    <row r="6625" ht="12.75" customHeight="1">
      <c r="A6625" s="3" t="s">
        <v>6633</v>
      </c>
      <c r="B6625" s="3">
        <v>0.05422435307339664</v>
      </c>
      <c r="C6625" s="10"/>
      <c r="D6625" s="10"/>
      <c r="E6625" s="10"/>
      <c r="F6625" s="10"/>
      <c r="G6625" s="10"/>
      <c r="H6625" s="10"/>
      <c r="I6625" s="10"/>
      <c r="J6625" s="10"/>
      <c r="K6625" s="10"/>
      <c r="L6625" s="10"/>
      <c r="M6625" s="10"/>
      <c r="N6625" s="10"/>
      <c r="O6625" s="10"/>
      <c r="P6625" s="10"/>
      <c r="Q6625" s="10"/>
    </row>
    <row r="6626" ht="12.75" customHeight="1">
      <c r="A6626" s="3" t="s">
        <v>6634</v>
      </c>
      <c r="B6626" s="3">
        <v>0.05414639001279889</v>
      </c>
      <c r="C6626" s="10"/>
      <c r="D6626" s="10"/>
      <c r="E6626" s="10"/>
      <c r="F6626" s="10"/>
      <c r="G6626" s="10"/>
      <c r="H6626" s="10"/>
      <c r="I6626" s="10"/>
      <c r="J6626" s="10"/>
      <c r="K6626" s="10"/>
      <c r="L6626" s="10"/>
      <c r="M6626" s="10"/>
      <c r="N6626" s="10"/>
      <c r="O6626" s="10"/>
      <c r="P6626" s="10"/>
      <c r="Q6626" s="10"/>
    </row>
    <row r="6627" ht="12.75" customHeight="1">
      <c r="A6627" s="3" t="s">
        <v>6635</v>
      </c>
      <c r="B6627" s="3">
        <v>0.054103688411385666</v>
      </c>
      <c r="C6627" s="10"/>
      <c r="D6627" s="10"/>
      <c r="E6627" s="10"/>
      <c r="F6627" s="10"/>
      <c r="G6627" s="10"/>
      <c r="H6627" s="10"/>
      <c r="I6627" s="10"/>
      <c r="J6627" s="10"/>
      <c r="K6627" s="10"/>
      <c r="L6627" s="10"/>
      <c r="M6627" s="10"/>
      <c r="N6627" s="10"/>
      <c r="O6627" s="10"/>
      <c r="P6627" s="10"/>
      <c r="Q6627" s="10"/>
    </row>
    <row r="6628" ht="12.75" customHeight="1">
      <c r="A6628" s="3" t="s">
        <v>6636</v>
      </c>
      <c r="B6628" s="3">
        <v>0.05409340254905292</v>
      </c>
      <c r="C6628" s="10"/>
      <c r="D6628" s="10"/>
      <c r="E6628" s="10"/>
      <c r="F6628" s="10"/>
      <c r="G6628" s="10"/>
      <c r="H6628" s="10"/>
      <c r="I6628" s="10"/>
      <c r="J6628" s="10"/>
      <c r="K6628" s="10"/>
      <c r="L6628" s="10"/>
      <c r="M6628" s="10"/>
      <c r="N6628" s="10"/>
      <c r="O6628" s="10"/>
      <c r="P6628" s="10"/>
      <c r="Q6628" s="10"/>
    </row>
    <row r="6629" ht="12.75" customHeight="1">
      <c r="A6629" s="3" t="s">
        <v>6637</v>
      </c>
      <c r="B6629" s="3">
        <v>0.05404319794121599</v>
      </c>
      <c r="C6629" s="10"/>
      <c r="D6629" s="10"/>
      <c r="E6629" s="10"/>
      <c r="F6629" s="10"/>
      <c r="G6629" s="10"/>
      <c r="H6629" s="10"/>
      <c r="I6629" s="10"/>
      <c r="J6629" s="10"/>
      <c r="K6629" s="10"/>
      <c r="L6629" s="10"/>
      <c r="M6629" s="10"/>
      <c r="N6629" s="10"/>
      <c r="O6629" s="10"/>
      <c r="P6629" s="10"/>
      <c r="Q6629" s="10"/>
    </row>
    <row r="6630" ht="12.75" customHeight="1">
      <c r="A6630" s="3" t="s">
        <v>6638</v>
      </c>
      <c r="B6630" s="3">
        <v>0.05396841928752799</v>
      </c>
      <c r="C6630" s="10"/>
      <c r="D6630" s="10"/>
      <c r="E6630" s="10"/>
      <c r="F6630" s="10"/>
      <c r="G6630" s="10"/>
      <c r="H6630" s="10"/>
      <c r="I6630" s="10"/>
      <c r="J6630" s="10"/>
      <c r="K6630" s="10"/>
      <c r="L6630" s="10"/>
      <c r="M6630" s="10"/>
      <c r="N6630" s="10"/>
      <c r="O6630" s="10"/>
      <c r="P6630" s="10"/>
      <c r="Q6630" s="10"/>
    </row>
    <row r="6631" ht="12.75" customHeight="1">
      <c r="A6631" s="3" t="s">
        <v>6639</v>
      </c>
      <c r="B6631" s="3">
        <v>0.05383317754098666</v>
      </c>
      <c r="C6631" s="10"/>
      <c r="D6631" s="10"/>
      <c r="E6631" s="10"/>
      <c r="F6631" s="10"/>
      <c r="G6631" s="10"/>
      <c r="H6631" s="10"/>
      <c r="I6631" s="10"/>
      <c r="J6631" s="10"/>
      <c r="K6631" s="10"/>
      <c r="L6631" s="10"/>
      <c r="M6631" s="10"/>
      <c r="N6631" s="10"/>
      <c r="O6631" s="10"/>
      <c r="P6631" s="10"/>
      <c r="Q6631" s="10"/>
    </row>
    <row r="6632" ht="12.75" customHeight="1">
      <c r="A6632" s="3" t="s">
        <v>6640</v>
      </c>
      <c r="B6632" s="3">
        <v>0.05374370098772611</v>
      </c>
      <c r="C6632" s="10"/>
      <c r="D6632" s="10"/>
      <c r="E6632" s="10"/>
      <c r="F6632" s="10"/>
      <c r="G6632" s="10"/>
      <c r="H6632" s="10"/>
      <c r="I6632" s="10"/>
      <c r="J6632" s="10"/>
      <c r="K6632" s="10"/>
      <c r="L6632" s="10"/>
      <c r="M6632" s="10"/>
      <c r="N6632" s="10"/>
      <c r="O6632" s="10"/>
      <c r="P6632" s="10"/>
      <c r="Q6632" s="10"/>
    </row>
    <row r="6633" ht="12.75" customHeight="1">
      <c r="A6633" s="3" t="s">
        <v>6641</v>
      </c>
      <c r="B6633" s="3">
        <v>0.05372766667934143</v>
      </c>
      <c r="C6633" s="10"/>
      <c r="D6633" s="10"/>
      <c r="E6633" s="10"/>
      <c r="F6633" s="10"/>
      <c r="G6633" s="10"/>
      <c r="H6633" s="10"/>
      <c r="I6633" s="10"/>
      <c r="J6633" s="10"/>
      <c r="K6633" s="10"/>
      <c r="L6633" s="10"/>
      <c r="M6633" s="10"/>
      <c r="N6633" s="10"/>
      <c r="O6633" s="10"/>
      <c r="P6633" s="10"/>
      <c r="Q6633" s="10"/>
    </row>
    <row r="6634" ht="12.75" customHeight="1">
      <c r="A6634" s="3" t="s">
        <v>6642</v>
      </c>
      <c r="B6634" s="3">
        <v>0.05371383369337621</v>
      </c>
      <c r="C6634" s="10"/>
      <c r="D6634" s="10"/>
      <c r="E6634" s="10"/>
      <c r="F6634" s="10"/>
      <c r="G6634" s="10"/>
      <c r="H6634" s="10"/>
      <c r="I6634" s="10"/>
      <c r="J6634" s="10"/>
      <c r="K6634" s="10"/>
      <c r="L6634" s="10"/>
      <c r="M6634" s="10"/>
      <c r="N6634" s="10"/>
      <c r="O6634" s="10"/>
      <c r="P6634" s="10"/>
      <c r="Q6634" s="10"/>
    </row>
    <row r="6635" ht="12.75" customHeight="1">
      <c r="A6635" s="3" t="s">
        <v>6643</v>
      </c>
      <c r="B6635" s="3">
        <v>0.053659425010171784</v>
      </c>
      <c r="C6635" s="10"/>
      <c r="D6635" s="10"/>
      <c r="E6635" s="10"/>
      <c r="F6635" s="10"/>
      <c r="G6635" s="10"/>
      <c r="H6635" s="10"/>
      <c r="I6635" s="10"/>
      <c r="J6635" s="10"/>
      <c r="K6635" s="10"/>
      <c r="L6635" s="10"/>
      <c r="M6635" s="10"/>
      <c r="N6635" s="10"/>
      <c r="O6635" s="10"/>
      <c r="P6635" s="10"/>
      <c r="Q6635" s="10"/>
    </row>
    <row r="6636" ht="12.75" customHeight="1">
      <c r="A6636" s="3" t="s">
        <v>6644</v>
      </c>
      <c r="B6636" s="3">
        <v>0.05356236933877293</v>
      </c>
      <c r="C6636" s="10"/>
      <c r="D6636" s="10"/>
      <c r="E6636" s="10"/>
      <c r="F6636" s="10"/>
      <c r="G6636" s="10"/>
      <c r="H6636" s="10"/>
      <c r="I6636" s="10"/>
      <c r="J6636" s="10"/>
      <c r="K6636" s="10"/>
      <c r="L6636" s="10"/>
      <c r="M6636" s="10"/>
      <c r="N6636" s="10"/>
      <c r="O6636" s="10"/>
      <c r="P6636" s="10"/>
      <c r="Q6636" s="10"/>
    </row>
    <row r="6637" ht="12.75" customHeight="1">
      <c r="A6637" s="3" t="s">
        <v>6645</v>
      </c>
      <c r="B6637" s="3">
        <v>0.053533492074902725</v>
      </c>
      <c r="C6637" s="10"/>
      <c r="D6637" s="10"/>
      <c r="E6637" s="10"/>
      <c r="F6637" s="10"/>
      <c r="G6637" s="10"/>
      <c r="H6637" s="10"/>
      <c r="I6637" s="10"/>
      <c r="J6637" s="10"/>
      <c r="K6637" s="10"/>
      <c r="L6637" s="10"/>
      <c r="M6637" s="10"/>
      <c r="N6637" s="10"/>
      <c r="O6637" s="10"/>
      <c r="P6637" s="10"/>
      <c r="Q6637" s="10"/>
    </row>
    <row r="6638" ht="12.75" customHeight="1">
      <c r="A6638" s="3" t="s">
        <v>6646</v>
      </c>
      <c r="B6638" s="3">
        <v>0.053528451644243275</v>
      </c>
      <c r="C6638" s="10"/>
      <c r="D6638" s="10"/>
      <c r="E6638" s="10"/>
      <c r="F6638" s="10"/>
      <c r="G6638" s="10"/>
      <c r="H6638" s="10"/>
      <c r="I6638" s="10"/>
      <c r="J6638" s="10"/>
      <c r="K6638" s="10"/>
      <c r="L6638" s="10"/>
      <c r="M6638" s="10"/>
      <c r="N6638" s="10"/>
      <c r="O6638" s="10"/>
      <c r="P6638" s="10"/>
      <c r="Q6638" s="10"/>
    </row>
    <row r="6639" ht="12.75" customHeight="1">
      <c r="A6639" s="3" t="s">
        <v>6647</v>
      </c>
      <c r="B6639" s="3">
        <v>0.05350644355722749</v>
      </c>
      <c r="C6639" s="10"/>
      <c r="D6639" s="10"/>
      <c r="E6639" s="10"/>
      <c r="F6639" s="10"/>
      <c r="G6639" s="10"/>
      <c r="H6639" s="10"/>
      <c r="I6639" s="10"/>
      <c r="J6639" s="10"/>
      <c r="K6639" s="10"/>
      <c r="L6639" s="10"/>
      <c r="M6639" s="10"/>
      <c r="N6639" s="10"/>
      <c r="O6639" s="10"/>
      <c r="P6639" s="10"/>
      <c r="Q6639" s="10"/>
    </row>
    <row r="6640" ht="12.75" customHeight="1">
      <c r="A6640" s="3" t="s">
        <v>6648</v>
      </c>
      <c r="B6640" s="3">
        <v>0.05347726451493552</v>
      </c>
      <c r="C6640" s="10"/>
      <c r="D6640" s="10"/>
      <c r="E6640" s="10"/>
      <c r="F6640" s="10"/>
      <c r="G6640" s="10"/>
      <c r="H6640" s="10"/>
      <c r="I6640" s="10"/>
      <c r="J6640" s="10"/>
      <c r="K6640" s="10"/>
      <c r="L6640" s="10"/>
      <c r="M6640" s="10"/>
      <c r="N6640" s="10"/>
      <c r="O6640" s="10"/>
      <c r="P6640" s="10"/>
      <c r="Q6640" s="10"/>
    </row>
    <row r="6641" ht="12.75" customHeight="1">
      <c r="A6641" s="3" t="s">
        <v>6649</v>
      </c>
      <c r="B6641" s="3">
        <v>0.05329908563544543</v>
      </c>
      <c r="C6641" s="10"/>
      <c r="D6641" s="10"/>
      <c r="E6641" s="10"/>
      <c r="F6641" s="10"/>
      <c r="G6641" s="10"/>
      <c r="H6641" s="10"/>
      <c r="I6641" s="10"/>
      <c r="J6641" s="10"/>
      <c r="K6641" s="10"/>
      <c r="L6641" s="10"/>
      <c r="M6641" s="10"/>
      <c r="N6641" s="10"/>
      <c r="O6641" s="10"/>
      <c r="P6641" s="10"/>
      <c r="Q6641" s="10"/>
    </row>
    <row r="6642" ht="12.75" customHeight="1">
      <c r="A6642" s="3" t="s">
        <v>6650</v>
      </c>
      <c r="B6642" s="3">
        <v>0.053259240411964344</v>
      </c>
      <c r="C6642" s="10"/>
      <c r="D6642" s="10"/>
      <c r="E6642" s="10"/>
      <c r="F6642" s="10"/>
      <c r="G6642" s="10"/>
      <c r="H6642" s="10"/>
      <c r="I6642" s="10"/>
      <c r="J6642" s="10"/>
      <c r="K6642" s="10"/>
      <c r="L6642" s="10"/>
      <c r="M6642" s="10"/>
      <c r="N6642" s="10"/>
      <c r="O6642" s="10"/>
      <c r="P6642" s="10"/>
      <c r="Q6642" s="10"/>
    </row>
    <row r="6643" ht="12.75" customHeight="1">
      <c r="A6643" s="3" t="s">
        <v>6651</v>
      </c>
      <c r="B6643" s="3">
        <v>0.05317772427610135</v>
      </c>
      <c r="C6643" s="10"/>
      <c r="D6643" s="10"/>
      <c r="E6643" s="10"/>
      <c r="F6643" s="10"/>
      <c r="G6643" s="10"/>
      <c r="H6643" s="10"/>
      <c r="I6643" s="10"/>
      <c r="J6643" s="10"/>
      <c r="K6643" s="10"/>
      <c r="L6643" s="10"/>
      <c r="M6643" s="10"/>
      <c r="N6643" s="10"/>
      <c r="O6643" s="10"/>
      <c r="P6643" s="10"/>
      <c r="Q6643" s="10"/>
    </row>
    <row r="6644" ht="12.75" customHeight="1">
      <c r="A6644" s="3" t="s">
        <v>6652</v>
      </c>
      <c r="B6644" s="3">
        <v>0.05314246275860694</v>
      </c>
      <c r="C6644" s="10"/>
      <c r="D6644" s="10"/>
      <c r="E6644" s="10"/>
      <c r="F6644" s="10"/>
      <c r="G6644" s="10"/>
      <c r="H6644" s="10"/>
      <c r="I6644" s="10"/>
      <c r="J6644" s="10"/>
      <c r="K6644" s="10"/>
      <c r="L6644" s="10"/>
      <c r="M6644" s="10"/>
      <c r="N6644" s="10"/>
      <c r="O6644" s="10"/>
      <c r="P6644" s="10"/>
      <c r="Q6644" s="10"/>
    </row>
    <row r="6645" ht="12.75" customHeight="1">
      <c r="A6645" s="3" t="s">
        <v>6653</v>
      </c>
      <c r="B6645" s="3">
        <v>0.053018651831534286</v>
      </c>
      <c r="C6645" s="10"/>
      <c r="D6645" s="10"/>
      <c r="E6645" s="10"/>
      <c r="F6645" s="10"/>
      <c r="G6645" s="10"/>
      <c r="H6645" s="10"/>
      <c r="I6645" s="10"/>
      <c r="J6645" s="10"/>
      <c r="K6645" s="10"/>
      <c r="L6645" s="10"/>
      <c r="M6645" s="10"/>
      <c r="N6645" s="10"/>
      <c r="O6645" s="10"/>
      <c r="P6645" s="10"/>
      <c r="Q6645" s="10"/>
    </row>
    <row r="6646" ht="12.75" customHeight="1">
      <c r="A6646" s="3" t="s">
        <v>6654</v>
      </c>
      <c r="B6646" s="3">
        <v>0.052806633542765456</v>
      </c>
      <c r="C6646" s="10"/>
      <c r="D6646" s="10"/>
      <c r="E6646" s="10"/>
      <c r="F6646" s="10"/>
      <c r="G6646" s="10"/>
      <c r="H6646" s="10"/>
      <c r="I6646" s="10"/>
      <c r="J6646" s="10"/>
      <c r="K6646" s="10"/>
      <c r="L6646" s="10"/>
      <c r="M6646" s="10"/>
      <c r="N6646" s="10"/>
      <c r="O6646" s="10"/>
      <c r="P6646" s="10"/>
      <c r="Q6646" s="10"/>
    </row>
    <row r="6647" ht="12.75" customHeight="1">
      <c r="A6647" s="3" t="s">
        <v>6655</v>
      </c>
      <c r="B6647" s="3">
        <v>0.05268360336929285</v>
      </c>
      <c r="C6647" s="10"/>
      <c r="D6647" s="10"/>
      <c r="E6647" s="10"/>
      <c r="F6647" s="10"/>
      <c r="G6647" s="10"/>
      <c r="H6647" s="10"/>
      <c r="I6647" s="10"/>
      <c r="J6647" s="10"/>
      <c r="K6647" s="10"/>
      <c r="L6647" s="10"/>
      <c r="M6647" s="10"/>
      <c r="N6647" s="10"/>
      <c r="O6647" s="10"/>
      <c r="P6647" s="10"/>
      <c r="Q6647" s="10"/>
    </row>
    <row r="6648" ht="12.75" customHeight="1">
      <c r="A6648" s="3" t="s">
        <v>6656</v>
      </c>
      <c r="B6648" s="3">
        <v>0.05258532736443888</v>
      </c>
      <c r="C6648" s="10"/>
      <c r="D6648" s="10"/>
      <c r="E6648" s="10"/>
      <c r="F6648" s="10"/>
      <c r="G6648" s="10"/>
      <c r="H6648" s="10"/>
      <c r="I6648" s="10"/>
      <c r="J6648" s="10"/>
      <c r="K6648" s="10"/>
      <c r="L6648" s="10"/>
      <c r="M6648" s="10"/>
      <c r="N6648" s="10"/>
      <c r="O6648" s="10"/>
      <c r="P6648" s="10"/>
      <c r="Q6648" s="10"/>
    </row>
    <row r="6649" ht="12.75" customHeight="1">
      <c r="A6649" s="3" t="s">
        <v>6657</v>
      </c>
      <c r="B6649" s="3">
        <v>0.052468770798498876</v>
      </c>
      <c r="C6649" s="10"/>
      <c r="D6649" s="10"/>
      <c r="E6649" s="10"/>
      <c r="F6649" s="10"/>
      <c r="G6649" s="10"/>
      <c r="H6649" s="10"/>
      <c r="I6649" s="10"/>
      <c r="J6649" s="10"/>
      <c r="K6649" s="10"/>
      <c r="L6649" s="10"/>
      <c r="M6649" s="10"/>
      <c r="N6649" s="10"/>
      <c r="O6649" s="10"/>
      <c r="P6649" s="10"/>
      <c r="Q6649" s="10"/>
    </row>
    <row r="6650" ht="12.75" customHeight="1">
      <c r="A6650" s="3" t="s">
        <v>6658</v>
      </c>
      <c r="B6650" s="3">
        <v>0.0524098250720216</v>
      </c>
      <c r="C6650" s="10"/>
      <c r="D6650" s="10"/>
      <c r="E6650" s="10"/>
      <c r="F6650" s="10"/>
      <c r="G6650" s="10"/>
      <c r="H6650" s="10"/>
      <c r="I6650" s="10"/>
      <c r="J6650" s="10"/>
      <c r="K6650" s="10"/>
      <c r="L6650" s="10"/>
      <c r="M6650" s="10"/>
      <c r="N6650" s="10"/>
      <c r="O6650" s="10"/>
      <c r="P6650" s="10"/>
      <c r="Q6650" s="10"/>
    </row>
    <row r="6651" ht="12.75" customHeight="1">
      <c r="A6651" s="3" t="s">
        <v>6659</v>
      </c>
      <c r="B6651" s="3">
        <v>0.05196259603684278</v>
      </c>
      <c r="C6651" s="10"/>
      <c r="D6651" s="10"/>
      <c r="E6651" s="10"/>
      <c r="F6651" s="10"/>
      <c r="G6651" s="10"/>
      <c r="H6651" s="10"/>
      <c r="I6651" s="10"/>
      <c r="J6651" s="10"/>
      <c r="K6651" s="10"/>
      <c r="L6651" s="10"/>
      <c r="M6651" s="10"/>
      <c r="N6651" s="10"/>
      <c r="O6651" s="10"/>
      <c r="P6651" s="10"/>
      <c r="Q6651" s="10"/>
    </row>
    <row r="6652" ht="12.75" customHeight="1">
      <c r="A6652" s="3" t="s">
        <v>6660</v>
      </c>
      <c r="B6652" s="3">
        <v>0.05170765006599636</v>
      </c>
      <c r="C6652" s="10"/>
      <c r="D6652" s="10"/>
      <c r="E6652" s="10"/>
      <c r="F6652" s="10"/>
      <c r="G6652" s="10"/>
      <c r="H6652" s="10"/>
      <c r="I6652" s="10"/>
      <c r="J6652" s="10"/>
      <c r="K6652" s="10"/>
      <c r="L6652" s="10"/>
      <c r="M6652" s="10"/>
      <c r="N6652" s="10"/>
      <c r="O6652" s="10"/>
      <c r="P6652" s="10"/>
      <c r="Q6652" s="10"/>
    </row>
    <row r="6653" ht="12.75" customHeight="1">
      <c r="A6653" s="3" t="s">
        <v>6661</v>
      </c>
      <c r="B6653" s="3">
        <v>0.05158174193772778</v>
      </c>
      <c r="C6653" s="10"/>
      <c r="D6653" s="10"/>
      <c r="E6653" s="10"/>
      <c r="F6653" s="10"/>
      <c r="G6653" s="10"/>
      <c r="H6653" s="10"/>
      <c r="I6653" s="10"/>
      <c r="J6653" s="10"/>
      <c r="K6653" s="10"/>
      <c r="L6653" s="10"/>
      <c r="M6653" s="10"/>
      <c r="N6653" s="10"/>
      <c r="O6653" s="10"/>
      <c r="P6653" s="10"/>
      <c r="Q6653" s="10"/>
    </row>
    <row r="6654" ht="12.75" customHeight="1">
      <c r="A6654" s="3" t="s">
        <v>6662</v>
      </c>
      <c r="B6654" s="3">
        <v>0.051516604384233014</v>
      </c>
      <c r="C6654" s="10"/>
      <c r="D6654" s="10"/>
      <c r="E6654" s="10"/>
      <c r="F6654" s="10"/>
      <c r="G6654" s="10"/>
      <c r="H6654" s="10"/>
      <c r="I6654" s="10"/>
      <c r="J6654" s="10"/>
      <c r="K6654" s="10"/>
      <c r="L6654" s="10"/>
      <c r="M6654" s="10"/>
      <c r="N6654" s="10"/>
      <c r="O6654" s="10"/>
      <c r="P6654" s="10"/>
      <c r="Q6654" s="10"/>
    </row>
    <row r="6655" ht="12.75" customHeight="1">
      <c r="A6655" s="3" t="s">
        <v>6663</v>
      </c>
      <c r="B6655" s="3">
        <v>0.05136714603460763</v>
      </c>
      <c r="C6655" s="10"/>
      <c r="D6655" s="10"/>
      <c r="E6655" s="10"/>
      <c r="F6655" s="10"/>
      <c r="G6655" s="10"/>
      <c r="H6655" s="10"/>
      <c r="I6655" s="10"/>
      <c r="J6655" s="10"/>
      <c r="K6655" s="10"/>
      <c r="L6655" s="10"/>
      <c r="M6655" s="10"/>
      <c r="N6655" s="10"/>
      <c r="O6655" s="10"/>
      <c r="P6655" s="10"/>
      <c r="Q6655" s="10"/>
    </row>
    <row r="6656" ht="12.75" customHeight="1">
      <c r="A6656" s="3" t="s">
        <v>6664</v>
      </c>
      <c r="B6656" s="3">
        <v>0.05130198866374234</v>
      </c>
      <c r="C6656" s="10"/>
      <c r="D6656" s="10"/>
      <c r="E6656" s="10"/>
      <c r="F6656" s="10"/>
      <c r="G6656" s="10"/>
      <c r="H6656" s="10"/>
      <c r="I6656" s="10"/>
      <c r="J6656" s="10"/>
      <c r="K6656" s="10"/>
      <c r="L6656" s="10"/>
      <c r="M6656" s="10"/>
      <c r="N6656" s="10"/>
      <c r="O6656" s="10"/>
      <c r="P6656" s="10"/>
      <c r="Q6656" s="10"/>
    </row>
    <row r="6657" ht="12.75" customHeight="1">
      <c r="A6657" s="3" t="s">
        <v>6665</v>
      </c>
      <c r="B6657" s="3">
        <v>0.05128589974350166</v>
      </c>
      <c r="C6657" s="10"/>
      <c r="D6657" s="10"/>
      <c r="E6657" s="10"/>
      <c r="F6657" s="10"/>
      <c r="G6657" s="10"/>
      <c r="H6657" s="10"/>
      <c r="I6657" s="10"/>
      <c r="J6657" s="10"/>
      <c r="K6657" s="10"/>
      <c r="L6657" s="10"/>
      <c r="M6657" s="10"/>
      <c r="N6657" s="10"/>
      <c r="O6657" s="10"/>
      <c r="P6657" s="10"/>
      <c r="Q6657" s="10"/>
    </row>
    <row r="6658" ht="12.75" customHeight="1">
      <c r="A6658" s="3" t="s">
        <v>6666</v>
      </c>
      <c r="B6658" s="3">
        <v>0.051095060838935835</v>
      </c>
      <c r="C6658" s="10"/>
      <c r="D6658" s="10"/>
      <c r="E6658" s="10"/>
      <c r="F6658" s="10"/>
      <c r="G6658" s="10"/>
      <c r="H6658" s="10"/>
      <c r="I6658" s="10"/>
      <c r="J6658" s="10"/>
      <c r="K6658" s="10"/>
      <c r="L6658" s="10"/>
      <c r="M6658" s="10"/>
      <c r="N6658" s="10"/>
      <c r="O6658" s="10"/>
      <c r="P6658" s="10"/>
      <c r="Q6658" s="10"/>
    </row>
    <row r="6659" ht="12.75" customHeight="1">
      <c r="A6659" s="3" t="s">
        <v>6667</v>
      </c>
      <c r="B6659" s="3">
        <v>0.05104600703816059</v>
      </c>
      <c r="C6659" s="11"/>
      <c r="D6659" s="11"/>
      <c r="E6659" s="11"/>
      <c r="F6659" s="10"/>
      <c r="G6659" s="10"/>
      <c r="H6659" s="10"/>
      <c r="I6659" s="10"/>
      <c r="J6659" s="10"/>
      <c r="K6659" s="10"/>
      <c r="L6659" s="10"/>
      <c r="M6659" s="10"/>
      <c r="N6659" s="10"/>
      <c r="O6659" s="10"/>
      <c r="P6659" s="10"/>
      <c r="Q6659" s="10"/>
    </row>
    <row r="6660" ht="12.75" customHeight="1">
      <c r="A6660" s="3" t="s">
        <v>6668</v>
      </c>
      <c r="B6660" s="3">
        <v>0.050896058246285396</v>
      </c>
      <c r="C6660" s="10"/>
      <c r="D6660" s="10"/>
      <c r="E6660" s="10"/>
      <c r="F6660" s="10"/>
      <c r="G6660" s="10"/>
      <c r="H6660" s="10"/>
      <c r="I6660" s="10"/>
      <c r="J6660" s="10"/>
      <c r="K6660" s="10"/>
      <c r="L6660" s="10"/>
      <c r="M6660" s="10"/>
      <c r="N6660" s="10"/>
      <c r="O6660" s="10"/>
      <c r="P6660" s="10"/>
      <c r="Q6660" s="10"/>
    </row>
    <row r="6661" ht="12.75" customHeight="1">
      <c r="A6661" s="3" t="s">
        <v>6669</v>
      </c>
      <c r="B6661" s="3">
        <v>0.050813165171872385</v>
      </c>
      <c r="C6661" s="10"/>
      <c r="D6661" s="10"/>
      <c r="E6661" s="10"/>
      <c r="F6661" s="10"/>
      <c r="G6661" s="10"/>
      <c r="H6661" s="10"/>
      <c r="I6661" s="10"/>
      <c r="J6661" s="10"/>
      <c r="K6661" s="10"/>
      <c r="L6661" s="10"/>
      <c r="M6661" s="10"/>
      <c r="N6661" s="10"/>
      <c r="O6661" s="10"/>
      <c r="P6661" s="10"/>
      <c r="Q6661" s="10"/>
    </row>
    <row r="6662" ht="12.75" customHeight="1">
      <c r="A6662" s="3" t="s">
        <v>6670</v>
      </c>
      <c r="B6662" s="3">
        <v>0.05075428824288612</v>
      </c>
      <c r="C6662" s="10"/>
      <c r="D6662" s="10"/>
      <c r="E6662" s="10"/>
      <c r="F6662" s="10"/>
      <c r="G6662" s="10"/>
      <c r="H6662" s="10"/>
      <c r="I6662" s="10"/>
      <c r="J6662" s="10"/>
      <c r="K6662" s="10"/>
      <c r="L6662" s="10"/>
      <c r="M6662" s="10"/>
      <c r="N6662" s="10"/>
      <c r="O6662" s="10"/>
      <c r="P6662" s="10"/>
      <c r="Q6662" s="10"/>
    </row>
    <row r="6663" ht="12.75" customHeight="1">
      <c r="A6663" s="3" t="s">
        <v>6671</v>
      </c>
      <c r="B6663" s="3">
        <v>0.05072923623320237</v>
      </c>
      <c r="C6663" s="10"/>
      <c r="D6663" s="10"/>
      <c r="E6663" s="10"/>
      <c r="F6663" s="10"/>
      <c r="G6663" s="10"/>
      <c r="H6663" s="10"/>
      <c r="I6663" s="10"/>
      <c r="J6663" s="10"/>
      <c r="K6663" s="10"/>
      <c r="L6663" s="10"/>
      <c r="M6663" s="10"/>
      <c r="N6663" s="10"/>
      <c r="O6663" s="10"/>
      <c r="P6663" s="10"/>
      <c r="Q6663" s="10"/>
    </row>
    <row r="6664" ht="12.75" customHeight="1">
      <c r="A6664" s="3" t="s">
        <v>6672</v>
      </c>
      <c r="B6664" s="3">
        <v>0.0506204807991585</v>
      </c>
      <c r="C6664" s="10"/>
      <c r="D6664" s="10"/>
      <c r="E6664" s="10"/>
      <c r="F6664" s="10"/>
      <c r="G6664" s="10"/>
      <c r="H6664" s="10"/>
      <c r="I6664" s="10"/>
      <c r="J6664" s="10"/>
      <c r="K6664" s="10"/>
      <c r="L6664" s="10"/>
      <c r="M6664" s="10"/>
      <c r="N6664" s="10"/>
      <c r="O6664" s="10"/>
      <c r="P6664" s="10"/>
      <c r="Q6664" s="10"/>
    </row>
    <row r="6665" ht="12.75" customHeight="1">
      <c r="A6665" s="3" t="s">
        <v>6673</v>
      </c>
      <c r="B6665" s="3">
        <v>0.05054953568010878</v>
      </c>
      <c r="C6665" s="10"/>
      <c r="D6665" s="10"/>
      <c r="E6665" s="10"/>
      <c r="F6665" s="10"/>
      <c r="G6665" s="10"/>
      <c r="H6665" s="10"/>
      <c r="I6665" s="10"/>
      <c r="J6665" s="10"/>
      <c r="K6665" s="10"/>
      <c r="L6665" s="10"/>
      <c r="M6665" s="10"/>
      <c r="N6665" s="10"/>
      <c r="O6665" s="10"/>
      <c r="P6665" s="10"/>
      <c r="Q6665" s="10"/>
    </row>
    <row r="6666" ht="12.75" customHeight="1">
      <c r="A6666" s="3" t="s">
        <v>6674</v>
      </c>
      <c r="B6666" s="3">
        <v>0.05047241809184012</v>
      </c>
      <c r="C6666" s="10"/>
      <c r="D6666" s="10"/>
      <c r="E6666" s="10"/>
      <c r="F6666" s="10"/>
      <c r="G6666" s="10"/>
      <c r="H6666" s="10"/>
      <c r="I6666" s="10"/>
      <c r="J6666" s="10"/>
      <c r="K6666" s="10"/>
      <c r="L6666" s="10"/>
      <c r="M6666" s="10"/>
      <c r="N6666" s="10"/>
      <c r="O6666" s="10"/>
      <c r="P6666" s="10"/>
      <c r="Q6666" s="10"/>
    </row>
    <row r="6667" ht="12.75" customHeight="1">
      <c r="A6667" s="3" t="s">
        <v>6675</v>
      </c>
      <c r="B6667" s="3">
        <v>0.050337397212712756</v>
      </c>
      <c r="C6667" s="10"/>
      <c r="D6667" s="10"/>
      <c r="E6667" s="10"/>
      <c r="F6667" s="10"/>
      <c r="G6667" s="10"/>
      <c r="H6667" s="10"/>
      <c r="I6667" s="10"/>
      <c r="J6667" s="10"/>
      <c r="K6667" s="10"/>
      <c r="L6667" s="10"/>
      <c r="M6667" s="10"/>
      <c r="N6667" s="10"/>
      <c r="O6667" s="10"/>
      <c r="P6667" s="10"/>
      <c r="Q6667" s="10"/>
    </row>
    <row r="6668" ht="12.75" customHeight="1">
      <c r="A6668" s="3" t="s">
        <v>6676</v>
      </c>
      <c r="B6668" s="3">
        <v>0.05022650840879804</v>
      </c>
      <c r="C6668" s="10"/>
      <c r="D6668" s="10"/>
      <c r="E6668" s="10"/>
      <c r="F6668" s="10"/>
      <c r="G6668" s="10"/>
      <c r="H6668" s="10"/>
      <c r="I6668" s="10"/>
      <c r="J6668" s="10"/>
      <c r="K6668" s="10"/>
      <c r="L6668" s="10"/>
      <c r="M6668" s="10"/>
      <c r="N6668" s="10"/>
      <c r="O6668" s="10"/>
      <c r="P6668" s="10"/>
      <c r="Q6668" s="10"/>
    </row>
    <row r="6669" ht="12.75" customHeight="1">
      <c r="A6669" s="3" t="s">
        <v>6677</v>
      </c>
      <c r="B6669" s="3">
        <v>0.05002776746024209</v>
      </c>
      <c r="C6669" s="10"/>
      <c r="D6669" s="10"/>
      <c r="E6669" s="10"/>
      <c r="F6669" s="10"/>
      <c r="G6669" s="10"/>
      <c r="H6669" s="10"/>
      <c r="I6669" s="10"/>
      <c r="J6669" s="10"/>
      <c r="K6669" s="10"/>
      <c r="L6669" s="10"/>
      <c r="M6669" s="10"/>
      <c r="N6669" s="10"/>
      <c r="O6669" s="10"/>
      <c r="P6669" s="10"/>
      <c r="Q6669" s="10"/>
    </row>
    <row r="6670" ht="12.75" customHeight="1">
      <c r="A6670" s="3" t="s">
        <v>6678</v>
      </c>
      <c r="B6670" s="3">
        <v>0.049767426789648454</v>
      </c>
      <c r="C6670" s="10"/>
      <c r="D6670" s="10"/>
      <c r="E6670" s="10"/>
      <c r="F6670" s="10"/>
      <c r="G6670" s="10"/>
      <c r="H6670" s="10"/>
      <c r="I6670" s="10"/>
      <c r="J6670" s="10"/>
      <c r="K6670" s="10"/>
      <c r="L6670" s="10"/>
      <c r="M6670" s="10"/>
      <c r="N6670" s="10"/>
      <c r="O6670" s="10"/>
      <c r="P6670" s="10"/>
      <c r="Q6670" s="10"/>
    </row>
    <row r="6671" ht="12.75" customHeight="1">
      <c r="A6671" s="3" t="s">
        <v>6679</v>
      </c>
      <c r="B6671" s="3">
        <v>0.04975686202496925</v>
      </c>
      <c r="C6671" s="10"/>
      <c r="D6671" s="10"/>
      <c r="E6671" s="10"/>
      <c r="F6671" s="10"/>
      <c r="G6671" s="10"/>
      <c r="H6671" s="10"/>
      <c r="I6671" s="10"/>
      <c r="J6671" s="10"/>
      <c r="K6671" s="10"/>
      <c r="L6671" s="10"/>
      <c r="M6671" s="10"/>
      <c r="N6671" s="10"/>
      <c r="O6671" s="10"/>
      <c r="P6671" s="10"/>
      <c r="Q6671" s="10"/>
    </row>
    <row r="6672" ht="12.75" customHeight="1">
      <c r="A6672" s="3" t="s">
        <v>6680</v>
      </c>
      <c r="B6672" s="3">
        <v>0.049710201161203046</v>
      </c>
      <c r="C6672" s="10"/>
      <c r="D6672" s="10"/>
      <c r="E6672" s="10"/>
      <c r="F6672" s="10"/>
      <c r="G6672" s="10"/>
      <c r="H6672" s="10"/>
      <c r="I6672" s="10"/>
      <c r="J6672" s="10"/>
      <c r="K6672" s="10"/>
      <c r="L6672" s="10"/>
      <c r="M6672" s="10"/>
      <c r="N6672" s="10"/>
      <c r="O6672" s="10"/>
      <c r="P6672" s="10"/>
      <c r="Q6672" s="10"/>
    </row>
    <row r="6673" ht="12.75" customHeight="1">
      <c r="A6673" s="3" t="s">
        <v>6681</v>
      </c>
      <c r="B6673" s="3">
        <v>0.04966164418011868</v>
      </c>
      <c r="C6673" s="10"/>
      <c r="D6673" s="10"/>
      <c r="E6673" s="10"/>
      <c r="F6673" s="10"/>
      <c r="G6673" s="10"/>
      <c r="H6673" s="10"/>
      <c r="I6673" s="10"/>
      <c r="J6673" s="10"/>
      <c r="K6673" s="10"/>
      <c r="L6673" s="10"/>
      <c r="M6673" s="10"/>
      <c r="N6673" s="10"/>
      <c r="O6673" s="10"/>
      <c r="P6673" s="10"/>
      <c r="Q6673" s="10"/>
    </row>
    <row r="6674" ht="12.75" customHeight="1">
      <c r="A6674" s="3" t="s">
        <v>6682</v>
      </c>
      <c r="B6674" s="3">
        <v>0.049421684255436436</v>
      </c>
      <c r="C6674" s="10"/>
      <c r="D6674" s="10"/>
      <c r="E6674" s="10"/>
      <c r="F6674" s="10"/>
      <c r="G6674" s="10"/>
      <c r="H6674" s="10"/>
      <c r="I6674" s="10"/>
      <c r="J6674" s="10"/>
      <c r="K6674" s="10"/>
      <c r="L6674" s="10"/>
      <c r="M6674" s="10"/>
      <c r="N6674" s="10"/>
      <c r="O6674" s="10"/>
      <c r="P6674" s="10"/>
      <c r="Q6674" s="10"/>
    </row>
    <row r="6675" ht="12.75" customHeight="1">
      <c r="A6675" s="3" t="s">
        <v>6683</v>
      </c>
      <c r="B6675" s="3">
        <v>0.049385224198727914</v>
      </c>
      <c r="C6675" s="10"/>
      <c r="D6675" s="10"/>
      <c r="E6675" s="10"/>
      <c r="F6675" s="10"/>
      <c r="G6675" s="10"/>
      <c r="H6675" s="10"/>
      <c r="I6675" s="10"/>
      <c r="J6675" s="10"/>
      <c r="K6675" s="10"/>
      <c r="L6675" s="10"/>
      <c r="M6675" s="10"/>
      <c r="N6675" s="10"/>
      <c r="O6675" s="10"/>
      <c r="P6675" s="10"/>
      <c r="Q6675" s="10"/>
    </row>
    <row r="6676" ht="12.75" customHeight="1">
      <c r="A6676" s="3" t="s">
        <v>6684</v>
      </c>
      <c r="B6676" s="3">
        <v>0.04924503357236766</v>
      </c>
      <c r="C6676" s="10"/>
      <c r="D6676" s="10"/>
      <c r="E6676" s="10"/>
      <c r="F6676" s="10"/>
      <c r="G6676" s="10"/>
      <c r="H6676" s="10"/>
      <c r="I6676" s="10"/>
      <c r="J6676" s="10"/>
      <c r="K6676" s="10"/>
      <c r="L6676" s="10"/>
      <c r="M6676" s="10"/>
      <c r="N6676" s="10"/>
      <c r="O6676" s="10"/>
      <c r="P6676" s="10"/>
      <c r="Q6676" s="10"/>
    </row>
    <row r="6677" ht="12.75" customHeight="1">
      <c r="A6677" s="3" t="s">
        <v>6685</v>
      </c>
      <c r="B6677" s="3">
        <v>0.04897609688224858</v>
      </c>
      <c r="C6677" s="10"/>
      <c r="D6677" s="10"/>
      <c r="E6677" s="10"/>
      <c r="F6677" s="10"/>
      <c r="G6677" s="10"/>
      <c r="H6677" s="10"/>
      <c r="I6677" s="10"/>
      <c r="J6677" s="10"/>
      <c r="K6677" s="10"/>
      <c r="L6677" s="10"/>
      <c r="M6677" s="10"/>
      <c r="N6677" s="10"/>
      <c r="O6677" s="10"/>
      <c r="P6677" s="10"/>
      <c r="Q6677" s="10"/>
    </row>
    <row r="6678" ht="12.75" customHeight="1">
      <c r="A6678" s="3" t="s">
        <v>6686</v>
      </c>
      <c r="B6678" s="3">
        <v>0.04862086551243862</v>
      </c>
      <c r="C6678" s="10"/>
      <c r="D6678" s="10"/>
      <c r="E6678" s="10"/>
      <c r="F6678" s="10"/>
      <c r="G6678" s="10"/>
      <c r="H6678" s="10"/>
      <c r="I6678" s="10"/>
      <c r="J6678" s="10"/>
      <c r="K6678" s="10"/>
      <c r="L6678" s="10"/>
      <c r="M6678" s="10"/>
      <c r="N6678" s="10"/>
      <c r="O6678" s="10"/>
      <c r="P6678" s="10"/>
      <c r="Q6678" s="10"/>
    </row>
    <row r="6679" ht="12.75" customHeight="1">
      <c r="A6679" s="3" t="s">
        <v>6687</v>
      </c>
      <c r="B6679" s="3">
        <v>0.04861799278150789</v>
      </c>
      <c r="C6679" s="10"/>
      <c r="D6679" s="10"/>
      <c r="E6679" s="10"/>
      <c r="F6679" s="10"/>
      <c r="G6679" s="10"/>
      <c r="H6679" s="10"/>
      <c r="I6679" s="10"/>
      <c r="J6679" s="10"/>
      <c r="K6679" s="10"/>
      <c r="L6679" s="10"/>
      <c r="M6679" s="10"/>
      <c r="N6679" s="10"/>
      <c r="O6679" s="10"/>
      <c r="P6679" s="10"/>
      <c r="Q6679" s="10"/>
    </row>
    <row r="6680" ht="12.75" customHeight="1">
      <c r="A6680" s="3" t="s">
        <v>6688</v>
      </c>
      <c r="B6680" s="3">
        <v>0.04861240497336198</v>
      </c>
      <c r="C6680" s="10"/>
      <c r="D6680" s="10"/>
      <c r="E6680" s="10"/>
      <c r="F6680" s="10"/>
      <c r="G6680" s="10"/>
      <c r="H6680" s="10"/>
      <c r="I6680" s="10"/>
      <c r="J6680" s="10"/>
      <c r="K6680" s="10"/>
      <c r="L6680" s="10"/>
      <c r="M6680" s="10"/>
      <c r="N6680" s="10"/>
      <c r="O6680" s="10"/>
      <c r="P6680" s="10"/>
      <c r="Q6680" s="10"/>
    </row>
    <row r="6681" ht="12.75" customHeight="1">
      <c r="A6681" s="3" t="s">
        <v>6689</v>
      </c>
      <c r="B6681" s="3">
        <v>0.048592942692821474</v>
      </c>
      <c r="C6681" s="10"/>
      <c r="D6681" s="10"/>
      <c r="E6681" s="10"/>
      <c r="F6681" s="10"/>
      <c r="G6681" s="10"/>
      <c r="H6681" s="10"/>
      <c r="I6681" s="10"/>
      <c r="J6681" s="10"/>
      <c r="K6681" s="10"/>
      <c r="L6681" s="10"/>
      <c r="M6681" s="10"/>
      <c r="N6681" s="10"/>
      <c r="O6681" s="10"/>
      <c r="P6681" s="10"/>
      <c r="Q6681" s="10"/>
    </row>
    <row r="6682" ht="12.75" customHeight="1">
      <c r="A6682" s="3" t="s">
        <v>6690</v>
      </c>
      <c r="B6682" s="3">
        <v>0.048426631897150775</v>
      </c>
      <c r="C6682" s="10"/>
      <c r="D6682" s="10"/>
      <c r="E6682" s="10"/>
      <c r="F6682" s="10"/>
      <c r="G6682" s="10"/>
      <c r="H6682" s="10"/>
      <c r="I6682" s="10"/>
      <c r="J6682" s="10"/>
      <c r="K6682" s="10"/>
      <c r="L6682" s="10"/>
      <c r="M6682" s="10"/>
      <c r="N6682" s="10"/>
      <c r="O6682" s="10"/>
      <c r="P6682" s="10"/>
      <c r="Q6682" s="10"/>
    </row>
    <row r="6683" ht="12.75" customHeight="1">
      <c r="A6683" s="3" t="s">
        <v>6691</v>
      </c>
      <c r="B6683" s="3">
        <v>0.04834352781953866</v>
      </c>
      <c r="C6683" s="10"/>
      <c r="D6683" s="10"/>
      <c r="E6683" s="10"/>
      <c r="F6683" s="10"/>
      <c r="G6683" s="10"/>
      <c r="H6683" s="10"/>
      <c r="I6683" s="10"/>
      <c r="J6683" s="10"/>
      <c r="K6683" s="10"/>
      <c r="L6683" s="10"/>
      <c r="M6683" s="10"/>
      <c r="N6683" s="10"/>
      <c r="O6683" s="10"/>
      <c r="P6683" s="10"/>
      <c r="Q6683" s="10"/>
    </row>
    <row r="6684" ht="12.75" customHeight="1">
      <c r="A6684" s="3" t="s">
        <v>6692</v>
      </c>
      <c r="B6684" s="3">
        <v>0.04831714926100196</v>
      </c>
      <c r="C6684" s="10"/>
      <c r="D6684" s="10"/>
      <c r="E6684" s="10"/>
      <c r="F6684" s="10"/>
      <c r="G6684" s="10"/>
      <c r="H6684" s="10"/>
      <c r="I6684" s="10"/>
      <c r="J6684" s="10"/>
      <c r="K6684" s="10"/>
      <c r="L6684" s="10"/>
      <c r="M6684" s="10"/>
      <c r="N6684" s="10"/>
      <c r="O6684" s="10"/>
      <c r="P6684" s="10"/>
      <c r="Q6684" s="10"/>
    </row>
    <row r="6685" ht="12.75" customHeight="1">
      <c r="A6685" s="3" t="s">
        <v>6693</v>
      </c>
      <c r="B6685" s="3">
        <v>0.048222752576858374</v>
      </c>
      <c r="C6685" s="10"/>
      <c r="D6685" s="10"/>
      <c r="E6685" s="10"/>
      <c r="F6685" s="10"/>
      <c r="G6685" s="10"/>
      <c r="H6685" s="10"/>
      <c r="I6685" s="10"/>
      <c r="J6685" s="10"/>
      <c r="K6685" s="10"/>
      <c r="L6685" s="10"/>
      <c r="M6685" s="10"/>
      <c r="N6685" s="10"/>
      <c r="O6685" s="10"/>
      <c r="P6685" s="10"/>
      <c r="Q6685" s="10"/>
    </row>
    <row r="6686" ht="12.75" customHeight="1">
      <c r="A6686" s="3" t="s">
        <v>6694</v>
      </c>
      <c r="B6686" s="3">
        <v>0.04819896062719462</v>
      </c>
      <c r="C6686" s="10"/>
      <c r="D6686" s="10"/>
      <c r="E6686" s="10"/>
      <c r="F6686" s="10"/>
      <c r="G6686" s="10"/>
      <c r="H6686" s="10"/>
      <c r="I6686" s="10"/>
      <c r="J6686" s="10"/>
      <c r="K6686" s="10"/>
      <c r="L6686" s="10"/>
      <c r="M6686" s="10"/>
      <c r="N6686" s="10"/>
      <c r="O6686" s="10"/>
      <c r="P6686" s="10"/>
      <c r="Q6686" s="10"/>
    </row>
    <row r="6687" ht="12.75" customHeight="1">
      <c r="A6687" s="3" t="s">
        <v>6695</v>
      </c>
      <c r="B6687" s="3">
        <v>0.04807678278979351</v>
      </c>
      <c r="C6687" s="10"/>
      <c r="D6687" s="10"/>
      <c r="E6687" s="10"/>
      <c r="F6687" s="10"/>
      <c r="G6687" s="10"/>
      <c r="H6687" s="10"/>
      <c r="I6687" s="10"/>
      <c r="J6687" s="10"/>
      <c r="K6687" s="10"/>
      <c r="L6687" s="10"/>
      <c r="M6687" s="10"/>
      <c r="N6687" s="10"/>
      <c r="O6687" s="10"/>
      <c r="P6687" s="10"/>
      <c r="Q6687" s="10"/>
    </row>
    <row r="6688" ht="12.75" customHeight="1">
      <c r="A6688" s="3" t="s">
        <v>6696</v>
      </c>
      <c r="B6688" s="3">
        <v>0.048044911231489906</v>
      </c>
      <c r="C6688" s="10"/>
      <c r="D6688" s="10"/>
      <c r="E6688" s="10"/>
      <c r="F6688" s="10"/>
      <c r="G6688" s="10"/>
      <c r="H6688" s="10"/>
      <c r="I6688" s="10"/>
      <c r="J6688" s="10"/>
      <c r="K6688" s="10"/>
      <c r="L6688" s="10"/>
      <c r="M6688" s="10"/>
      <c r="N6688" s="10"/>
      <c r="O6688" s="10"/>
      <c r="P6688" s="10"/>
      <c r="Q6688" s="10"/>
    </row>
    <row r="6689" ht="12.75" customHeight="1">
      <c r="A6689" s="3" t="s">
        <v>6697</v>
      </c>
      <c r="B6689" s="3">
        <v>0.047934257409118546</v>
      </c>
      <c r="C6689" s="10"/>
      <c r="D6689" s="10"/>
      <c r="E6689" s="10"/>
      <c r="F6689" s="10"/>
      <c r="G6689" s="10"/>
      <c r="H6689" s="10"/>
      <c r="I6689" s="10"/>
      <c r="J6689" s="10"/>
      <c r="K6689" s="10"/>
      <c r="L6689" s="10"/>
      <c r="M6689" s="10"/>
      <c r="N6689" s="10"/>
      <c r="O6689" s="10"/>
      <c r="P6689" s="10"/>
      <c r="Q6689" s="10"/>
    </row>
    <row r="6690" ht="12.75" customHeight="1">
      <c r="A6690" s="3" t="s">
        <v>6698</v>
      </c>
      <c r="B6690" s="3">
        <v>0.04793083477786851</v>
      </c>
      <c r="C6690" s="10"/>
      <c r="D6690" s="10"/>
      <c r="E6690" s="10"/>
      <c r="F6690" s="10"/>
      <c r="G6690" s="10"/>
      <c r="H6690" s="10"/>
      <c r="I6690" s="10"/>
      <c r="J6690" s="10"/>
      <c r="K6690" s="10"/>
      <c r="L6690" s="10"/>
      <c r="M6690" s="10"/>
      <c r="N6690" s="10"/>
      <c r="O6690" s="10"/>
      <c r="P6690" s="10"/>
      <c r="Q6690" s="10"/>
    </row>
    <row r="6691" ht="12.75" customHeight="1">
      <c r="A6691" s="3" t="s">
        <v>6699</v>
      </c>
      <c r="B6691" s="3">
        <v>0.047608985263347024</v>
      </c>
      <c r="C6691" s="10"/>
      <c r="D6691" s="10"/>
      <c r="E6691" s="10"/>
      <c r="F6691" s="10"/>
      <c r="G6691" s="10"/>
      <c r="H6691" s="10"/>
      <c r="I6691" s="10"/>
      <c r="J6691" s="10"/>
      <c r="K6691" s="10"/>
      <c r="L6691" s="10"/>
      <c r="M6691" s="10"/>
      <c r="N6691" s="10"/>
      <c r="O6691" s="10"/>
      <c r="P6691" s="10"/>
      <c r="Q6691" s="10"/>
    </row>
    <row r="6692" ht="12.75" customHeight="1">
      <c r="A6692" s="3" t="s">
        <v>6700</v>
      </c>
      <c r="B6692" s="3">
        <v>0.04739792679027091</v>
      </c>
      <c r="C6692" s="10"/>
      <c r="D6692" s="10"/>
      <c r="E6692" s="10"/>
      <c r="F6692" s="10"/>
      <c r="G6692" s="10"/>
      <c r="H6692" s="10"/>
      <c r="I6692" s="10"/>
      <c r="J6692" s="10"/>
      <c r="K6692" s="10"/>
      <c r="L6692" s="10"/>
      <c r="M6692" s="10"/>
      <c r="N6692" s="10"/>
      <c r="O6692" s="10"/>
      <c r="P6692" s="10"/>
      <c r="Q6692" s="10"/>
    </row>
    <row r="6693" ht="12.75" customHeight="1">
      <c r="A6693" s="3" t="s">
        <v>6701</v>
      </c>
      <c r="B6693" s="3">
        <v>0.04731269932729366</v>
      </c>
      <c r="C6693" s="10"/>
      <c r="D6693" s="10"/>
      <c r="E6693" s="10"/>
      <c r="F6693" s="10"/>
      <c r="G6693" s="10"/>
      <c r="H6693" s="10"/>
      <c r="I6693" s="10"/>
      <c r="J6693" s="10"/>
      <c r="K6693" s="10"/>
      <c r="L6693" s="10"/>
      <c r="M6693" s="10"/>
      <c r="N6693" s="10"/>
      <c r="O6693" s="10"/>
      <c r="P6693" s="10"/>
      <c r="Q6693" s="10"/>
    </row>
    <row r="6694" ht="12.75" customHeight="1">
      <c r="A6694" s="3" t="s">
        <v>6702</v>
      </c>
      <c r="B6694" s="3">
        <v>0.047296060628061666</v>
      </c>
      <c r="C6694" s="10"/>
      <c r="D6694" s="10"/>
      <c r="E6694" s="10"/>
      <c r="F6694" s="10"/>
      <c r="G6694" s="10"/>
      <c r="H6694" s="10"/>
      <c r="I6694" s="10"/>
      <c r="J6694" s="10"/>
      <c r="K6694" s="10"/>
      <c r="L6694" s="10"/>
      <c r="M6694" s="10"/>
      <c r="N6694" s="10"/>
      <c r="O6694" s="10"/>
      <c r="P6694" s="10"/>
      <c r="Q6694" s="10"/>
    </row>
    <row r="6695" ht="12.75" customHeight="1">
      <c r="A6695" s="3" t="s">
        <v>6703</v>
      </c>
      <c r="B6695" s="3">
        <v>0.0470918397031228</v>
      </c>
      <c r="C6695" s="10"/>
      <c r="D6695" s="10"/>
      <c r="E6695" s="10"/>
      <c r="F6695" s="10"/>
      <c r="G6695" s="10"/>
      <c r="H6695" s="10"/>
      <c r="I6695" s="10"/>
      <c r="J6695" s="10"/>
      <c r="K6695" s="10"/>
      <c r="L6695" s="10"/>
      <c r="M6695" s="10"/>
      <c r="N6695" s="10"/>
      <c r="O6695" s="10"/>
      <c r="P6695" s="10"/>
      <c r="Q6695" s="10"/>
    </row>
    <row r="6696" ht="12.75" customHeight="1">
      <c r="A6696" s="3" t="s">
        <v>6704</v>
      </c>
      <c r="B6696" s="3">
        <v>0.04676110375399787</v>
      </c>
      <c r="C6696" s="10"/>
      <c r="D6696" s="10"/>
      <c r="E6696" s="10"/>
      <c r="F6696" s="10"/>
      <c r="G6696" s="10"/>
      <c r="H6696" s="10"/>
      <c r="I6696" s="10"/>
      <c r="J6696" s="10"/>
      <c r="K6696" s="10"/>
      <c r="L6696" s="10"/>
      <c r="M6696" s="10"/>
      <c r="N6696" s="10"/>
      <c r="O6696" s="10"/>
      <c r="P6696" s="10"/>
      <c r="Q6696" s="10"/>
    </row>
    <row r="6697" ht="12.75" customHeight="1">
      <c r="A6697" s="3" t="s">
        <v>6705</v>
      </c>
      <c r="B6697" s="3">
        <v>0.04673810245236297</v>
      </c>
      <c r="C6697" s="10"/>
      <c r="D6697" s="10"/>
      <c r="E6697" s="10"/>
      <c r="F6697" s="10"/>
      <c r="G6697" s="10"/>
      <c r="H6697" s="10"/>
      <c r="I6697" s="10"/>
      <c r="J6697" s="10"/>
      <c r="K6697" s="10"/>
      <c r="L6697" s="10"/>
      <c r="M6697" s="10"/>
      <c r="N6697" s="10"/>
      <c r="O6697" s="10"/>
      <c r="P6697" s="10"/>
      <c r="Q6697" s="10"/>
    </row>
    <row r="6698" ht="12.75" customHeight="1">
      <c r="A6698" s="3" t="s">
        <v>6706</v>
      </c>
      <c r="B6698" s="3">
        <v>0.046703954287943494</v>
      </c>
      <c r="C6698" s="10"/>
      <c r="D6698" s="10"/>
      <c r="E6698" s="10"/>
      <c r="F6698" s="10"/>
      <c r="G6698" s="10"/>
      <c r="H6698" s="10"/>
      <c r="I6698" s="10"/>
      <c r="J6698" s="10"/>
      <c r="K6698" s="10"/>
      <c r="L6698" s="10"/>
      <c r="M6698" s="10"/>
      <c r="N6698" s="10"/>
      <c r="O6698" s="10"/>
      <c r="P6698" s="10"/>
      <c r="Q6698" s="10"/>
    </row>
    <row r="6699" ht="12.75" customHeight="1">
      <c r="A6699" s="3" t="s">
        <v>6707</v>
      </c>
      <c r="B6699" s="3">
        <v>0.046371011235923645</v>
      </c>
      <c r="C6699" s="10"/>
      <c r="D6699" s="10"/>
      <c r="E6699" s="10"/>
      <c r="F6699" s="10"/>
      <c r="G6699" s="10"/>
      <c r="H6699" s="10"/>
      <c r="I6699" s="10"/>
      <c r="J6699" s="10"/>
      <c r="K6699" s="10"/>
      <c r="L6699" s="10"/>
      <c r="M6699" s="10"/>
      <c r="N6699" s="10"/>
      <c r="O6699" s="10"/>
      <c r="P6699" s="10"/>
      <c r="Q6699" s="10"/>
    </row>
    <row r="6700" ht="12.75" customHeight="1">
      <c r="A6700" s="3" t="s">
        <v>6708</v>
      </c>
      <c r="B6700" s="3">
        <v>0.046303016444430904</v>
      </c>
      <c r="C6700" s="10"/>
      <c r="D6700" s="10"/>
      <c r="E6700" s="10"/>
      <c r="F6700" s="10"/>
      <c r="G6700" s="10"/>
      <c r="H6700" s="10"/>
      <c r="I6700" s="10"/>
      <c r="J6700" s="10"/>
      <c r="K6700" s="10"/>
      <c r="L6700" s="10"/>
      <c r="M6700" s="10"/>
      <c r="N6700" s="10"/>
      <c r="O6700" s="10"/>
      <c r="P6700" s="10"/>
      <c r="Q6700" s="10"/>
    </row>
    <row r="6701" ht="12.75" customHeight="1">
      <c r="A6701" s="3" t="s">
        <v>6709</v>
      </c>
      <c r="B6701" s="3">
        <v>0.04610221635427366</v>
      </c>
      <c r="C6701" s="10"/>
      <c r="D6701" s="10"/>
      <c r="E6701" s="10"/>
      <c r="F6701" s="10"/>
      <c r="G6701" s="10"/>
      <c r="H6701" s="10"/>
      <c r="I6701" s="10"/>
      <c r="J6701" s="10"/>
      <c r="K6701" s="10"/>
      <c r="L6701" s="10"/>
      <c r="M6701" s="10"/>
      <c r="N6701" s="10"/>
      <c r="O6701" s="10"/>
      <c r="P6701" s="10"/>
      <c r="Q6701" s="10"/>
    </row>
    <row r="6702" ht="12.75" customHeight="1">
      <c r="A6702" s="3" t="s">
        <v>6710</v>
      </c>
      <c r="B6702" s="3">
        <v>0.04579049787476666</v>
      </c>
      <c r="C6702" s="10"/>
      <c r="D6702" s="10"/>
      <c r="E6702" s="10"/>
      <c r="F6702" s="10"/>
      <c r="G6702" s="10"/>
      <c r="H6702" s="10"/>
      <c r="I6702" s="10"/>
      <c r="J6702" s="10"/>
      <c r="K6702" s="10"/>
      <c r="L6702" s="10"/>
      <c r="M6702" s="10"/>
      <c r="N6702" s="10"/>
      <c r="O6702" s="10"/>
      <c r="P6702" s="10"/>
      <c r="Q6702" s="10"/>
    </row>
    <row r="6703" ht="12.75" customHeight="1">
      <c r="A6703" s="3" t="s">
        <v>6711</v>
      </c>
      <c r="B6703" s="3">
        <v>0.045368526793160835</v>
      </c>
      <c r="C6703" s="10"/>
      <c r="D6703" s="10"/>
      <c r="E6703" s="10"/>
      <c r="F6703" s="10"/>
      <c r="G6703" s="10"/>
      <c r="H6703" s="10"/>
      <c r="I6703" s="10"/>
      <c r="J6703" s="10"/>
      <c r="K6703" s="10"/>
      <c r="L6703" s="10"/>
      <c r="M6703" s="10"/>
      <c r="N6703" s="10"/>
      <c r="O6703" s="10"/>
      <c r="P6703" s="10"/>
      <c r="Q6703" s="10"/>
    </row>
    <row r="6704" ht="12.75" customHeight="1">
      <c r="A6704" s="3" t="s">
        <v>6712</v>
      </c>
      <c r="B6704" s="3">
        <v>0.0452454155480298</v>
      </c>
      <c r="C6704" s="10"/>
      <c r="D6704" s="10"/>
      <c r="E6704" s="10"/>
      <c r="F6704" s="10"/>
      <c r="G6704" s="10"/>
      <c r="H6704" s="10"/>
      <c r="I6704" s="10"/>
      <c r="J6704" s="10"/>
      <c r="K6704" s="10"/>
      <c r="L6704" s="10"/>
      <c r="M6704" s="10"/>
      <c r="N6704" s="10"/>
      <c r="O6704" s="10"/>
      <c r="P6704" s="10"/>
      <c r="Q6704" s="10"/>
    </row>
    <row r="6705" ht="12.75" customHeight="1">
      <c r="A6705" s="3" t="s">
        <v>6713</v>
      </c>
      <c r="B6705" s="3">
        <v>0.04515059220410538</v>
      </c>
      <c r="C6705" s="10"/>
      <c r="D6705" s="10"/>
      <c r="E6705" s="10"/>
      <c r="F6705" s="10"/>
      <c r="G6705" s="10"/>
      <c r="H6705" s="10"/>
      <c r="I6705" s="10"/>
      <c r="J6705" s="10"/>
      <c r="K6705" s="10"/>
      <c r="L6705" s="10"/>
      <c r="M6705" s="10"/>
      <c r="N6705" s="10"/>
      <c r="O6705" s="10"/>
      <c r="P6705" s="10"/>
      <c r="Q6705" s="10"/>
    </row>
    <row r="6706" ht="12.75" customHeight="1">
      <c r="A6706" s="3" t="s">
        <v>6714</v>
      </c>
      <c r="B6706" s="3">
        <v>0.04514346830558897</v>
      </c>
      <c r="C6706" s="10"/>
      <c r="D6706" s="10"/>
      <c r="E6706" s="10"/>
      <c r="F6706" s="10"/>
      <c r="G6706" s="10"/>
      <c r="H6706" s="10"/>
      <c r="I6706" s="10"/>
      <c r="J6706" s="10"/>
      <c r="K6706" s="10"/>
      <c r="L6706" s="10"/>
      <c r="M6706" s="10"/>
      <c r="N6706" s="10"/>
      <c r="O6706" s="10"/>
      <c r="P6706" s="10"/>
      <c r="Q6706" s="10"/>
    </row>
    <row r="6707" ht="12.75" customHeight="1">
      <c r="A6707" s="3" t="s">
        <v>6715</v>
      </c>
      <c r="B6707" s="3">
        <v>0.04502411816322802</v>
      </c>
      <c r="C6707" s="10"/>
      <c r="D6707" s="10"/>
      <c r="E6707" s="10"/>
      <c r="F6707" s="10"/>
      <c r="G6707" s="10"/>
      <c r="H6707" s="10"/>
      <c r="I6707" s="10"/>
      <c r="J6707" s="10"/>
      <c r="K6707" s="10"/>
      <c r="L6707" s="10"/>
      <c r="M6707" s="10"/>
      <c r="N6707" s="10"/>
      <c r="O6707" s="10"/>
      <c r="P6707" s="10"/>
      <c r="Q6707" s="10"/>
    </row>
    <row r="6708" ht="12.75" customHeight="1">
      <c r="A6708" s="3" t="s">
        <v>6716</v>
      </c>
      <c r="B6708" s="3">
        <v>0.04478194623281671</v>
      </c>
      <c r="C6708" s="10"/>
      <c r="D6708" s="10"/>
      <c r="E6708" s="10"/>
      <c r="F6708" s="10"/>
      <c r="G6708" s="10"/>
      <c r="H6708" s="10"/>
      <c r="I6708" s="10"/>
      <c r="J6708" s="10"/>
      <c r="K6708" s="10"/>
      <c r="L6708" s="10"/>
      <c r="M6708" s="10"/>
      <c r="N6708" s="10"/>
      <c r="O6708" s="10"/>
      <c r="P6708" s="10"/>
      <c r="Q6708" s="10"/>
    </row>
    <row r="6709" ht="12.75" customHeight="1">
      <c r="A6709" s="3" t="s">
        <v>6717</v>
      </c>
      <c r="B6709" s="3">
        <v>0.04458551419433812</v>
      </c>
      <c r="C6709" s="10"/>
      <c r="D6709" s="10"/>
      <c r="E6709" s="10"/>
      <c r="F6709" s="10"/>
      <c r="G6709" s="10"/>
      <c r="H6709" s="10"/>
      <c r="I6709" s="10"/>
      <c r="J6709" s="10"/>
      <c r="K6709" s="10"/>
      <c r="L6709" s="10"/>
      <c r="M6709" s="10"/>
      <c r="N6709" s="10"/>
      <c r="O6709" s="10"/>
      <c r="P6709" s="10"/>
      <c r="Q6709" s="10"/>
    </row>
    <row r="6710" ht="12.75" customHeight="1">
      <c r="A6710" s="3" t="s">
        <v>6718</v>
      </c>
      <c r="B6710" s="3">
        <v>0.04445378445405227</v>
      </c>
      <c r="C6710" s="10"/>
      <c r="D6710" s="10"/>
      <c r="E6710" s="10"/>
      <c r="F6710" s="10"/>
      <c r="G6710" s="10"/>
      <c r="H6710" s="10"/>
      <c r="I6710" s="10"/>
      <c r="J6710" s="10"/>
      <c r="K6710" s="10"/>
      <c r="L6710" s="10"/>
      <c r="M6710" s="10"/>
      <c r="N6710" s="10"/>
      <c r="O6710" s="10"/>
      <c r="P6710" s="10"/>
      <c r="Q6710" s="10"/>
    </row>
    <row r="6711" ht="12.75" customHeight="1">
      <c r="A6711" s="3" t="s">
        <v>6719</v>
      </c>
      <c r="B6711" s="3">
        <v>0.04437853956500323</v>
      </c>
      <c r="C6711" s="10"/>
      <c r="D6711" s="10"/>
      <c r="E6711" s="10"/>
      <c r="F6711" s="10"/>
      <c r="G6711" s="10"/>
      <c r="H6711" s="10"/>
      <c r="I6711" s="10"/>
      <c r="J6711" s="10"/>
      <c r="K6711" s="10"/>
      <c r="L6711" s="10"/>
      <c r="M6711" s="10"/>
      <c r="N6711" s="10"/>
      <c r="O6711" s="10"/>
      <c r="P6711" s="10"/>
      <c r="Q6711" s="10"/>
    </row>
    <row r="6712" ht="12.75" customHeight="1">
      <c r="A6712" s="3" t="s">
        <v>6720</v>
      </c>
      <c r="B6712" s="3">
        <v>0.044328557894003355</v>
      </c>
      <c r="C6712" s="10"/>
      <c r="D6712" s="10"/>
      <c r="E6712" s="10"/>
      <c r="F6712" s="10"/>
      <c r="G6712" s="10"/>
      <c r="H6712" s="10"/>
      <c r="I6712" s="10"/>
      <c r="J6712" s="10"/>
      <c r="K6712" s="10"/>
      <c r="L6712" s="10"/>
      <c r="M6712" s="10"/>
      <c r="N6712" s="10"/>
      <c r="O6712" s="10"/>
      <c r="P6712" s="10"/>
      <c r="Q6712" s="10"/>
    </row>
    <row r="6713" ht="12.75" customHeight="1">
      <c r="A6713" s="3" t="s">
        <v>6721</v>
      </c>
      <c r="B6713" s="3">
        <v>0.04427832438781628</v>
      </c>
      <c r="C6713" s="10"/>
      <c r="D6713" s="10"/>
      <c r="E6713" s="10"/>
      <c r="F6713" s="10"/>
      <c r="G6713" s="10"/>
      <c r="H6713" s="10"/>
      <c r="I6713" s="10"/>
      <c r="J6713" s="10"/>
      <c r="K6713" s="10"/>
      <c r="L6713" s="10"/>
      <c r="M6713" s="10"/>
      <c r="N6713" s="10"/>
      <c r="O6713" s="10"/>
      <c r="P6713" s="10"/>
      <c r="Q6713" s="10"/>
    </row>
    <row r="6714" ht="12.75" customHeight="1">
      <c r="A6714" s="3" t="s">
        <v>6722</v>
      </c>
      <c r="B6714" s="3">
        <v>0.04410152411628783</v>
      </c>
      <c r="C6714" s="10"/>
      <c r="D6714" s="10"/>
      <c r="E6714" s="10"/>
      <c r="F6714" s="10"/>
      <c r="G6714" s="10"/>
      <c r="H6714" s="10"/>
      <c r="I6714" s="10"/>
      <c r="J6714" s="10"/>
      <c r="K6714" s="10"/>
      <c r="L6714" s="10"/>
      <c r="M6714" s="10"/>
      <c r="N6714" s="10"/>
      <c r="O6714" s="10"/>
      <c r="P6714" s="10"/>
      <c r="Q6714" s="10"/>
    </row>
    <row r="6715" ht="12.75" customHeight="1">
      <c r="A6715" s="3" t="s">
        <v>6723</v>
      </c>
      <c r="B6715" s="3">
        <v>0.04404539521511766</v>
      </c>
      <c r="C6715" s="10"/>
      <c r="D6715" s="10"/>
      <c r="E6715" s="10"/>
      <c r="F6715" s="10"/>
      <c r="G6715" s="10"/>
      <c r="H6715" s="10"/>
      <c r="I6715" s="10"/>
      <c r="J6715" s="10"/>
      <c r="K6715" s="10"/>
      <c r="L6715" s="10"/>
      <c r="M6715" s="10"/>
      <c r="N6715" s="10"/>
      <c r="O6715" s="10"/>
      <c r="P6715" s="10"/>
      <c r="Q6715" s="10"/>
    </row>
    <row r="6716" ht="12.75" customHeight="1">
      <c r="A6716" s="3" t="s">
        <v>6724</v>
      </c>
      <c r="B6716" s="3">
        <v>0.04402142112840103</v>
      </c>
      <c r="C6716" s="10"/>
      <c r="D6716" s="10"/>
      <c r="E6716" s="10"/>
      <c r="F6716" s="10"/>
      <c r="G6716" s="10"/>
      <c r="H6716" s="10"/>
      <c r="I6716" s="10"/>
      <c r="J6716" s="10"/>
      <c r="K6716" s="10"/>
      <c r="L6716" s="10"/>
      <c r="M6716" s="10"/>
      <c r="N6716" s="10"/>
      <c r="O6716" s="10"/>
      <c r="P6716" s="10"/>
      <c r="Q6716" s="10"/>
    </row>
    <row r="6717" ht="12.75" customHeight="1">
      <c r="A6717" s="3" t="s">
        <v>6725</v>
      </c>
      <c r="B6717" s="3">
        <v>0.04383172178574992</v>
      </c>
      <c r="C6717" s="10"/>
      <c r="D6717" s="10"/>
      <c r="E6717" s="10"/>
      <c r="F6717" s="10"/>
      <c r="G6717" s="10"/>
      <c r="H6717" s="10"/>
      <c r="I6717" s="10"/>
      <c r="J6717" s="10"/>
      <c r="K6717" s="10"/>
      <c r="L6717" s="10"/>
      <c r="M6717" s="10"/>
      <c r="N6717" s="10"/>
      <c r="O6717" s="10"/>
      <c r="P6717" s="10"/>
      <c r="Q6717" s="10"/>
    </row>
    <row r="6718" ht="12.75" customHeight="1">
      <c r="A6718" s="3" t="s">
        <v>6726</v>
      </c>
      <c r="B6718" s="3">
        <v>0.04349526739363212</v>
      </c>
      <c r="C6718" s="10"/>
      <c r="D6718" s="10"/>
      <c r="E6718" s="10"/>
      <c r="F6718" s="10"/>
      <c r="G6718" s="10"/>
      <c r="H6718" s="10"/>
      <c r="I6718" s="10"/>
      <c r="J6718" s="10"/>
      <c r="K6718" s="10"/>
      <c r="L6718" s="10"/>
      <c r="M6718" s="10"/>
      <c r="N6718" s="10"/>
      <c r="O6718" s="10"/>
      <c r="P6718" s="10"/>
      <c r="Q6718" s="10"/>
    </row>
    <row r="6719" ht="12.75" customHeight="1">
      <c r="A6719" s="3" t="s">
        <v>6727</v>
      </c>
      <c r="B6719" s="3">
        <v>0.04332556879340906</v>
      </c>
      <c r="C6719" s="10"/>
      <c r="D6719" s="10"/>
      <c r="E6719" s="10"/>
      <c r="F6719" s="10"/>
      <c r="G6719" s="10"/>
      <c r="H6719" s="10"/>
      <c r="I6719" s="10"/>
      <c r="J6719" s="10"/>
      <c r="K6719" s="10"/>
      <c r="L6719" s="10"/>
      <c r="M6719" s="10"/>
      <c r="N6719" s="10"/>
      <c r="O6719" s="10"/>
      <c r="P6719" s="10"/>
      <c r="Q6719" s="10"/>
    </row>
    <row r="6720" ht="12.75" customHeight="1">
      <c r="A6720" s="3" t="s">
        <v>6728</v>
      </c>
      <c r="B6720" s="3">
        <v>0.043088651343997184</v>
      </c>
      <c r="C6720" s="10"/>
      <c r="D6720" s="10"/>
      <c r="E6720" s="10"/>
      <c r="F6720" s="10"/>
      <c r="G6720" s="10"/>
      <c r="H6720" s="10"/>
      <c r="I6720" s="10"/>
      <c r="J6720" s="10"/>
      <c r="K6720" s="10"/>
      <c r="L6720" s="10"/>
      <c r="M6720" s="10"/>
      <c r="N6720" s="10"/>
      <c r="O6720" s="10"/>
      <c r="P6720" s="10"/>
      <c r="Q6720" s="10"/>
    </row>
    <row r="6721" ht="12.75" customHeight="1">
      <c r="A6721" s="3" t="s">
        <v>6729</v>
      </c>
      <c r="B6721" s="3">
        <v>0.0428374471666843</v>
      </c>
      <c r="C6721" s="10"/>
      <c r="D6721" s="10"/>
      <c r="E6721" s="10"/>
      <c r="F6721" s="10"/>
      <c r="G6721" s="10"/>
      <c r="H6721" s="10"/>
      <c r="I6721" s="10"/>
      <c r="J6721" s="10"/>
      <c r="K6721" s="10"/>
      <c r="L6721" s="10"/>
      <c r="M6721" s="10"/>
      <c r="N6721" s="10"/>
      <c r="O6721" s="10"/>
      <c r="P6721" s="10"/>
      <c r="Q6721" s="10"/>
    </row>
    <row r="6722" ht="12.75" customHeight="1">
      <c r="A6722" s="3" t="s">
        <v>6730</v>
      </c>
      <c r="B6722" s="3">
        <v>0.042658499802312885</v>
      </c>
      <c r="C6722" s="10"/>
      <c r="D6722" s="10"/>
      <c r="E6722" s="10"/>
      <c r="F6722" s="10"/>
      <c r="G6722" s="10"/>
      <c r="H6722" s="10"/>
      <c r="I6722" s="10"/>
      <c r="J6722" s="10"/>
      <c r="K6722" s="10"/>
      <c r="L6722" s="10"/>
      <c r="M6722" s="10"/>
      <c r="N6722" s="10"/>
      <c r="O6722" s="10"/>
      <c r="P6722" s="10"/>
      <c r="Q6722" s="10"/>
    </row>
    <row r="6723" ht="12.75" customHeight="1">
      <c r="A6723" s="3" t="s">
        <v>6731</v>
      </c>
      <c r="B6723" s="3">
        <v>0.04253030323449855</v>
      </c>
      <c r="C6723" s="10"/>
      <c r="D6723" s="10"/>
      <c r="E6723" s="10"/>
      <c r="F6723" s="10"/>
      <c r="G6723" s="10"/>
      <c r="H6723" s="10"/>
      <c r="I6723" s="10"/>
      <c r="J6723" s="10"/>
      <c r="K6723" s="10"/>
      <c r="L6723" s="10"/>
      <c r="M6723" s="10"/>
      <c r="N6723" s="10"/>
      <c r="O6723" s="10"/>
      <c r="P6723" s="10"/>
      <c r="Q6723" s="10"/>
    </row>
    <row r="6724" ht="12.75" customHeight="1">
      <c r="A6724" s="3" t="s">
        <v>6732</v>
      </c>
      <c r="B6724" s="3">
        <v>0.04212925014865816</v>
      </c>
      <c r="C6724" s="10"/>
      <c r="D6724" s="10"/>
      <c r="E6724" s="10"/>
      <c r="F6724" s="10"/>
      <c r="G6724" s="10"/>
      <c r="H6724" s="10"/>
      <c r="I6724" s="10"/>
      <c r="J6724" s="10"/>
      <c r="K6724" s="10"/>
      <c r="L6724" s="10"/>
      <c r="M6724" s="10"/>
      <c r="N6724" s="10"/>
      <c r="O6724" s="10"/>
      <c r="P6724" s="10"/>
      <c r="Q6724" s="10"/>
    </row>
    <row r="6725" ht="12.75" customHeight="1">
      <c r="A6725" s="3" t="s">
        <v>6733</v>
      </c>
      <c r="B6725" s="3">
        <v>0.04206762662160646</v>
      </c>
      <c r="C6725" s="10"/>
      <c r="D6725" s="10"/>
      <c r="E6725" s="10"/>
      <c r="F6725" s="10"/>
      <c r="G6725" s="10"/>
      <c r="H6725" s="10"/>
      <c r="I6725" s="10"/>
      <c r="J6725" s="10"/>
      <c r="K6725" s="10"/>
      <c r="L6725" s="10"/>
      <c r="M6725" s="10"/>
      <c r="N6725" s="10"/>
      <c r="O6725" s="10"/>
      <c r="P6725" s="10"/>
      <c r="Q6725" s="10"/>
    </row>
    <row r="6726" ht="12.75" customHeight="1">
      <c r="A6726" s="3" t="s">
        <v>6734</v>
      </c>
      <c r="B6726" s="3">
        <v>0.041961980336301365</v>
      </c>
      <c r="C6726" s="10"/>
      <c r="D6726" s="10"/>
      <c r="E6726" s="10"/>
      <c r="F6726" s="10"/>
      <c r="G6726" s="10"/>
      <c r="H6726" s="10"/>
      <c r="I6726" s="10"/>
      <c r="J6726" s="10"/>
      <c r="K6726" s="10"/>
      <c r="L6726" s="10"/>
      <c r="M6726" s="10"/>
      <c r="N6726" s="10"/>
      <c r="O6726" s="10"/>
      <c r="P6726" s="10"/>
      <c r="Q6726" s="10"/>
    </row>
    <row r="6727" ht="12.75" customHeight="1">
      <c r="A6727" s="3" t="s">
        <v>6735</v>
      </c>
      <c r="B6727" s="3">
        <v>0.041910588436073044</v>
      </c>
      <c r="C6727" s="10"/>
      <c r="D6727" s="10"/>
      <c r="E6727" s="10"/>
      <c r="F6727" s="10"/>
      <c r="G6727" s="10"/>
      <c r="H6727" s="10"/>
      <c r="I6727" s="10"/>
      <c r="J6727" s="10"/>
      <c r="K6727" s="10"/>
      <c r="L6727" s="10"/>
      <c r="M6727" s="10"/>
      <c r="N6727" s="10"/>
      <c r="O6727" s="10"/>
      <c r="P6727" s="10"/>
      <c r="Q6727" s="10"/>
    </row>
    <row r="6728" ht="12.75" customHeight="1">
      <c r="A6728" s="3" t="s">
        <v>6736</v>
      </c>
      <c r="B6728" s="3">
        <v>0.04189782429737985</v>
      </c>
      <c r="C6728" s="10"/>
      <c r="D6728" s="10"/>
      <c r="E6728" s="10"/>
      <c r="F6728" s="10"/>
      <c r="G6728" s="10"/>
      <c r="H6728" s="10"/>
      <c r="I6728" s="10"/>
      <c r="J6728" s="10"/>
      <c r="K6728" s="10"/>
      <c r="L6728" s="10"/>
      <c r="M6728" s="10"/>
      <c r="N6728" s="10"/>
      <c r="O6728" s="10"/>
      <c r="P6728" s="10"/>
      <c r="Q6728" s="10"/>
    </row>
    <row r="6729" ht="12.75" customHeight="1">
      <c r="A6729" s="3" t="s">
        <v>6737</v>
      </c>
      <c r="B6729" s="3">
        <v>0.04147031235103655</v>
      </c>
      <c r="C6729" s="10"/>
      <c r="D6729" s="10"/>
      <c r="E6729" s="10"/>
      <c r="F6729" s="10"/>
      <c r="G6729" s="10"/>
      <c r="H6729" s="10"/>
      <c r="I6729" s="10"/>
      <c r="J6729" s="10"/>
      <c r="K6729" s="10"/>
      <c r="L6729" s="10"/>
      <c r="M6729" s="10"/>
      <c r="N6729" s="10"/>
      <c r="O6729" s="10"/>
      <c r="P6729" s="10"/>
      <c r="Q6729" s="10"/>
    </row>
    <row r="6730" ht="12.75" customHeight="1">
      <c r="A6730" s="3" t="s">
        <v>6738</v>
      </c>
      <c r="B6730" s="3">
        <v>0.04117705518431966</v>
      </c>
      <c r="C6730" s="10"/>
      <c r="D6730" s="10"/>
      <c r="E6730" s="10"/>
      <c r="F6730" s="10"/>
      <c r="G6730" s="10"/>
      <c r="H6730" s="10"/>
      <c r="I6730" s="10"/>
      <c r="J6730" s="10"/>
      <c r="K6730" s="10"/>
      <c r="L6730" s="10"/>
      <c r="M6730" s="10"/>
      <c r="N6730" s="10"/>
      <c r="O6730" s="10"/>
      <c r="P6730" s="10"/>
      <c r="Q6730" s="10"/>
    </row>
    <row r="6731" ht="12.75" customHeight="1">
      <c r="A6731" s="3" t="s">
        <v>6739</v>
      </c>
      <c r="B6731" s="3">
        <v>0.040986589955283446</v>
      </c>
      <c r="C6731" s="10"/>
      <c r="D6731" s="10"/>
      <c r="E6731" s="10"/>
      <c r="F6731" s="10"/>
      <c r="G6731" s="10"/>
      <c r="H6731" s="10"/>
      <c r="I6731" s="10"/>
      <c r="J6731" s="10"/>
      <c r="K6731" s="10"/>
      <c r="L6731" s="10"/>
      <c r="M6731" s="10"/>
      <c r="N6731" s="10"/>
      <c r="O6731" s="10"/>
      <c r="P6731" s="10"/>
      <c r="Q6731" s="10"/>
    </row>
    <row r="6732" ht="12.75" customHeight="1">
      <c r="A6732" s="3" t="s">
        <v>6740</v>
      </c>
      <c r="B6732" s="3">
        <v>0.04089279863430263</v>
      </c>
      <c r="C6732" s="10"/>
      <c r="D6732" s="10"/>
      <c r="E6732" s="10"/>
      <c r="F6732" s="10"/>
      <c r="G6732" s="10"/>
      <c r="H6732" s="10"/>
      <c r="I6732" s="10"/>
      <c r="J6732" s="10"/>
      <c r="K6732" s="10"/>
      <c r="L6732" s="10"/>
      <c r="M6732" s="10"/>
      <c r="N6732" s="10"/>
      <c r="O6732" s="10"/>
      <c r="P6732" s="10"/>
      <c r="Q6732" s="10"/>
    </row>
    <row r="6733" ht="12.75" customHeight="1">
      <c r="A6733" s="3" t="s">
        <v>6741</v>
      </c>
      <c r="B6733" s="3">
        <v>0.040830471515720765</v>
      </c>
      <c r="C6733" s="10"/>
      <c r="D6733" s="10"/>
      <c r="E6733" s="10"/>
      <c r="F6733" s="10"/>
      <c r="G6733" s="10"/>
      <c r="H6733" s="10"/>
      <c r="I6733" s="10"/>
      <c r="J6733" s="10"/>
      <c r="K6733" s="10"/>
      <c r="L6733" s="10"/>
      <c r="M6733" s="10"/>
      <c r="N6733" s="10"/>
      <c r="O6733" s="10"/>
      <c r="P6733" s="10"/>
      <c r="Q6733" s="10"/>
    </row>
    <row r="6734" ht="12.75" customHeight="1">
      <c r="A6734" s="3" t="s">
        <v>6742</v>
      </c>
      <c r="B6734" s="3">
        <v>0.039907825268622216</v>
      </c>
      <c r="C6734" s="10"/>
      <c r="D6734" s="10"/>
      <c r="E6734" s="10"/>
      <c r="F6734" s="10"/>
      <c r="G6734" s="10"/>
      <c r="H6734" s="10"/>
      <c r="I6734" s="10"/>
      <c r="J6734" s="10"/>
      <c r="K6734" s="10"/>
      <c r="L6734" s="10"/>
      <c r="M6734" s="10"/>
      <c r="N6734" s="10"/>
      <c r="O6734" s="10"/>
      <c r="P6734" s="10"/>
      <c r="Q6734" s="10"/>
    </row>
    <row r="6735" ht="12.75" customHeight="1">
      <c r="A6735" s="3" t="s">
        <v>6743</v>
      </c>
      <c r="B6735" s="3">
        <v>0.039666038804086624</v>
      </c>
      <c r="C6735" s="10"/>
      <c r="D6735" s="10"/>
      <c r="E6735" s="10"/>
      <c r="F6735" s="10"/>
      <c r="G6735" s="10"/>
      <c r="H6735" s="10"/>
      <c r="I6735" s="10"/>
      <c r="J6735" s="10"/>
      <c r="K6735" s="10"/>
      <c r="L6735" s="10"/>
      <c r="M6735" s="10"/>
      <c r="N6735" s="10"/>
      <c r="O6735" s="10"/>
      <c r="P6735" s="10"/>
      <c r="Q6735" s="10"/>
    </row>
    <row r="6736" ht="12.75" customHeight="1">
      <c r="A6736" s="3" t="s">
        <v>6744</v>
      </c>
      <c r="B6736" s="3">
        <v>0.039339359371682925</v>
      </c>
      <c r="C6736" s="10"/>
      <c r="D6736" s="10"/>
      <c r="E6736" s="10"/>
      <c r="F6736" s="10"/>
      <c r="G6736" s="10"/>
      <c r="H6736" s="10"/>
      <c r="I6736" s="10"/>
      <c r="J6736" s="10"/>
      <c r="K6736" s="10"/>
      <c r="L6736" s="10"/>
      <c r="M6736" s="10"/>
      <c r="N6736" s="10"/>
      <c r="O6736" s="10"/>
      <c r="P6736" s="10"/>
      <c r="Q6736" s="10"/>
    </row>
    <row r="6737" ht="12.75" customHeight="1">
      <c r="A6737" s="3" t="s">
        <v>6745</v>
      </c>
      <c r="B6737" s="3">
        <v>0.03931516776071276</v>
      </c>
      <c r="C6737" s="10"/>
      <c r="D6737" s="10"/>
      <c r="E6737" s="10"/>
      <c r="F6737" s="10"/>
      <c r="G6737" s="10"/>
      <c r="H6737" s="10"/>
      <c r="I6737" s="10"/>
      <c r="J6737" s="10"/>
      <c r="K6737" s="10"/>
      <c r="L6737" s="10"/>
      <c r="M6737" s="10"/>
      <c r="N6737" s="10"/>
      <c r="O6737" s="10"/>
      <c r="P6737" s="10"/>
      <c r="Q6737" s="10"/>
    </row>
    <row r="6738" ht="12.75" customHeight="1">
      <c r="A6738" s="3" t="s">
        <v>6746</v>
      </c>
      <c r="B6738" s="3">
        <v>0.03927787163918102</v>
      </c>
      <c r="C6738" s="10"/>
      <c r="D6738" s="10"/>
      <c r="E6738" s="10"/>
      <c r="F6738" s="10"/>
      <c r="G6738" s="10"/>
      <c r="H6738" s="10"/>
      <c r="I6738" s="10"/>
      <c r="J6738" s="10"/>
      <c r="K6738" s="10"/>
      <c r="L6738" s="10"/>
      <c r="M6738" s="10"/>
      <c r="N6738" s="10"/>
      <c r="O6738" s="10"/>
      <c r="P6738" s="10"/>
      <c r="Q6738" s="10"/>
    </row>
    <row r="6739" ht="12.75" customHeight="1">
      <c r="A6739" s="3" t="s">
        <v>6747</v>
      </c>
      <c r="B6739" s="3">
        <v>0.038662805214889365</v>
      </c>
      <c r="C6739" s="10"/>
      <c r="D6739" s="10"/>
      <c r="E6739" s="10"/>
      <c r="F6739" s="10"/>
      <c r="G6739" s="10"/>
      <c r="H6739" s="10"/>
      <c r="I6739" s="10"/>
      <c r="J6739" s="10"/>
      <c r="K6739" s="10"/>
      <c r="L6739" s="10"/>
      <c r="M6739" s="10"/>
      <c r="N6739" s="10"/>
      <c r="O6739" s="10"/>
      <c r="P6739" s="10"/>
      <c r="Q6739" s="10"/>
    </row>
    <row r="6740" ht="12.75" customHeight="1">
      <c r="A6740" s="3" t="s">
        <v>6748</v>
      </c>
      <c r="B6740" s="3">
        <v>0.038062200165411716</v>
      </c>
      <c r="C6740" s="10"/>
      <c r="D6740" s="10"/>
      <c r="E6740" s="10"/>
      <c r="F6740" s="10"/>
      <c r="G6740" s="10"/>
      <c r="H6740" s="10"/>
      <c r="I6740" s="10"/>
      <c r="J6740" s="10"/>
      <c r="K6740" s="10"/>
      <c r="L6740" s="10"/>
      <c r="M6740" s="10"/>
      <c r="N6740" s="10"/>
      <c r="O6740" s="10"/>
      <c r="P6740" s="10"/>
      <c r="Q6740" s="10"/>
    </row>
    <row r="6741" ht="12.75" customHeight="1">
      <c r="A6741" s="3" t="s">
        <v>6749</v>
      </c>
      <c r="B6741" s="3">
        <v>0.03785721329550468</v>
      </c>
      <c r="C6741" s="10"/>
      <c r="D6741" s="10"/>
      <c r="E6741" s="10"/>
      <c r="F6741" s="10"/>
      <c r="G6741" s="10"/>
      <c r="H6741" s="10"/>
      <c r="I6741" s="10"/>
      <c r="J6741" s="10"/>
      <c r="K6741" s="10"/>
      <c r="L6741" s="10"/>
      <c r="M6741" s="10"/>
      <c r="N6741" s="10"/>
      <c r="O6741" s="10"/>
      <c r="P6741" s="10"/>
      <c r="Q6741" s="10"/>
    </row>
    <row r="6742" ht="12.75" customHeight="1">
      <c r="A6742" s="3" t="s">
        <v>6750</v>
      </c>
      <c r="B6742" s="3">
        <v>0.03732920939893257</v>
      </c>
      <c r="C6742" s="10"/>
      <c r="D6742" s="10"/>
      <c r="E6742" s="10"/>
      <c r="F6742" s="10"/>
      <c r="G6742" s="10"/>
      <c r="H6742" s="10"/>
      <c r="I6742" s="10"/>
      <c r="J6742" s="10"/>
      <c r="K6742" s="10"/>
      <c r="L6742" s="10"/>
      <c r="M6742" s="10"/>
      <c r="N6742" s="10"/>
      <c r="O6742" s="10"/>
      <c r="P6742" s="10"/>
      <c r="Q6742" s="10"/>
    </row>
    <row r="6743" ht="12.75" customHeight="1">
      <c r="A6743" s="3" t="s">
        <v>6751</v>
      </c>
      <c r="B6743" s="3">
        <v>0.03705327374077588</v>
      </c>
      <c r="C6743" s="10"/>
      <c r="D6743" s="10"/>
      <c r="E6743" s="10"/>
      <c r="F6743" s="10"/>
      <c r="G6743" s="10"/>
      <c r="H6743" s="10"/>
      <c r="I6743" s="10"/>
      <c r="J6743" s="10"/>
      <c r="K6743" s="10"/>
      <c r="L6743" s="10"/>
      <c r="M6743" s="10"/>
      <c r="N6743" s="10"/>
      <c r="O6743" s="10"/>
      <c r="P6743" s="10"/>
      <c r="Q6743" s="10"/>
    </row>
    <row r="6744" ht="12.75" customHeight="1">
      <c r="A6744" s="3" t="s">
        <v>6752</v>
      </c>
      <c r="B6744" s="3">
        <v>0.03680826743935948</v>
      </c>
      <c r="C6744" s="10"/>
      <c r="D6744" s="10"/>
      <c r="E6744" s="10"/>
      <c r="F6744" s="10"/>
      <c r="G6744" s="10"/>
      <c r="H6744" s="10"/>
      <c r="I6744" s="10"/>
      <c r="J6744" s="10"/>
      <c r="K6744" s="10"/>
      <c r="L6744" s="10"/>
      <c r="M6744" s="10"/>
      <c r="N6744" s="10"/>
      <c r="O6744" s="10"/>
      <c r="P6744" s="10"/>
      <c r="Q6744" s="10"/>
    </row>
    <row r="6745" ht="12.75" customHeight="1">
      <c r="A6745" s="3" t="s">
        <v>6753</v>
      </c>
      <c r="B6745" s="3">
        <v>0.03658703349239762</v>
      </c>
      <c r="C6745" s="10"/>
      <c r="D6745" s="10"/>
      <c r="E6745" s="10"/>
      <c r="F6745" s="10"/>
      <c r="G6745" s="10"/>
      <c r="H6745" s="10"/>
      <c r="I6745" s="10"/>
      <c r="J6745" s="10"/>
      <c r="K6745" s="10"/>
      <c r="L6745" s="10"/>
      <c r="M6745" s="10"/>
      <c r="N6745" s="10"/>
      <c r="O6745" s="10"/>
      <c r="P6745" s="10"/>
      <c r="Q6745" s="10"/>
    </row>
    <row r="6746" ht="12.75" customHeight="1">
      <c r="A6746" s="3" t="s">
        <v>6754</v>
      </c>
      <c r="B6746" s="3">
        <v>0.0365748268089923</v>
      </c>
      <c r="C6746" s="10"/>
      <c r="D6746" s="10"/>
      <c r="E6746" s="10"/>
      <c r="F6746" s="10"/>
      <c r="G6746" s="10"/>
      <c r="H6746" s="10"/>
      <c r="I6746" s="10"/>
      <c r="J6746" s="10"/>
      <c r="K6746" s="10"/>
      <c r="L6746" s="10"/>
      <c r="M6746" s="10"/>
      <c r="N6746" s="10"/>
      <c r="O6746" s="10"/>
      <c r="P6746" s="10"/>
      <c r="Q6746" s="10"/>
    </row>
    <row r="6747" ht="12.75" customHeight="1">
      <c r="A6747" s="3" t="s">
        <v>6755</v>
      </c>
      <c r="B6747" s="3">
        <v>0.035943848721663535</v>
      </c>
      <c r="C6747" s="10"/>
      <c r="D6747" s="10"/>
      <c r="E6747" s="10"/>
      <c r="F6747" s="10"/>
      <c r="G6747" s="10"/>
      <c r="H6747" s="10"/>
      <c r="I6747" s="10"/>
      <c r="J6747" s="10"/>
      <c r="K6747" s="10"/>
      <c r="L6747" s="10"/>
      <c r="M6747" s="10"/>
      <c r="N6747" s="10"/>
      <c r="O6747" s="10"/>
      <c r="P6747" s="10"/>
      <c r="Q6747" s="10"/>
    </row>
    <row r="6748" ht="12.75" customHeight="1">
      <c r="A6748" s="3" t="s">
        <v>6756</v>
      </c>
      <c r="B6748" s="3">
        <v>0.0359391949495062</v>
      </c>
      <c r="C6748" s="10"/>
      <c r="D6748" s="10"/>
      <c r="E6748" s="10"/>
      <c r="F6748" s="10"/>
      <c r="G6748" s="10"/>
      <c r="H6748" s="10"/>
      <c r="I6748" s="10"/>
      <c r="J6748" s="10"/>
      <c r="K6748" s="10"/>
      <c r="L6748" s="10"/>
      <c r="M6748" s="10"/>
      <c r="N6748" s="10"/>
      <c r="O6748" s="10"/>
      <c r="P6748" s="10"/>
      <c r="Q6748" s="10"/>
    </row>
    <row r="6749" ht="12.75" customHeight="1">
      <c r="A6749" s="3" t="s">
        <v>6757</v>
      </c>
      <c r="B6749" s="3">
        <v>0.035716240669978375</v>
      </c>
      <c r="C6749" s="10"/>
      <c r="D6749" s="10"/>
      <c r="E6749" s="10"/>
      <c r="F6749" s="10"/>
      <c r="G6749" s="10"/>
      <c r="H6749" s="10"/>
      <c r="I6749" s="10"/>
      <c r="J6749" s="10"/>
      <c r="K6749" s="10"/>
      <c r="L6749" s="10"/>
      <c r="M6749" s="10"/>
      <c r="N6749" s="10"/>
      <c r="O6749" s="10"/>
      <c r="P6749" s="10"/>
      <c r="Q6749" s="10"/>
    </row>
    <row r="6750" ht="12.75" customHeight="1">
      <c r="A6750" s="3" t="s">
        <v>6758</v>
      </c>
      <c r="B6750" s="3">
        <v>0.03517978297919487</v>
      </c>
      <c r="C6750" s="10"/>
      <c r="D6750" s="10"/>
      <c r="E6750" s="10"/>
      <c r="F6750" s="10"/>
      <c r="G6750" s="10"/>
      <c r="H6750" s="10"/>
      <c r="I6750" s="10"/>
      <c r="J6750" s="10"/>
      <c r="K6750" s="10"/>
      <c r="L6750" s="10"/>
      <c r="M6750" s="10"/>
      <c r="N6750" s="10"/>
      <c r="O6750" s="10"/>
      <c r="P6750" s="10"/>
      <c r="Q6750" s="10"/>
    </row>
    <row r="6751" ht="12.75" customHeight="1">
      <c r="A6751" s="3" t="s">
        <v>6759</v>
      </c>
      <c r="B6751" s="3">
        <v>0.035133655722790945</v>
      </c>
      <c r="C6751" s="10"/>
      <c r="D6751" s="10"/>
      <c r="E6751" s="10"/>
      <c r="F6751" s="10"/>
      <c r="G6751" s="10"/>
      <c r="H6751" s="10"/>
      <c r="I6751" s="10"/>
      <c r="J6751" s="10"/>
      <c r="K6751" s="10"/>
      <c r="L6751" s="10"/>
      <c r="M6751" s="10"/>
      <c r="N6751" s="10"/>
      <c r="O6751" s="10"/>
      <c r="P6751" s="10"/>
      <c r="Q6751" s="10"/>
    </row>
    <row r="6752" ht="12.75" customHeight="1">
      <c r="A6752" s="3" t="s">
        <v>6760</v>
      </c>
      <c r="B6752" s="3">
        <v>0.034766101512735445</v>
      </c>
      <c r="C6752" s="10"/>
      <c r="D6752" s="10"/>
      <c r="E6752" s="10"/>
      <c r="F6752" s="10"/>
      <c r="G6752" s="10"/>
      <c r="H6752" s="10"/>
      <c r="I6752" s="10"/>
      <c r="J6752" s="10"/>
      <c r="K6752" s="10"/>
      <c r="L6752" s="10"/>
      <c r="M6752" s="10"/>
      <c r="N6752" s="10"/>
      <c r="O6752" s="10"/>
      <c r="P6752" s="10"/>
      <c r="Q6752" s="10"/>
    </row>
    <row r="6753" ht="12.75" customHeight="1">
      <c r="A6753" s="3" t="s">
        <v>6761</v>
      </c>
      <c r="B6753" s="3">
        <v>0.034720965632094154</v>
      </c>
      <c r="C6753" s="10"/>
      <c r="D6753" s="10"/>
      <c r="E6753" s="10"/>
      <c r="F6753" s="10"/>
      <c r="G6753" s="10"/>
      <c r="H6753" s="10"/>
      <c r="I6753" s="10"/>
      <c r="J6753" s="10"/>
      <c r="K6753" s="10"/>
      <c r="L6753" s="10"/>
      <c r="M6753" s="10"/>
      <c r="N6753" s="10"/>
      <c r="O6753" s="10"/>
      <c r="P6753" s="10"/>
      <c r="Q6753" s="10"/>
    </row>
    <row r="6754" ht="12.75" customHeight="1">
      <c r="A6754" s="3" t="s">
        <v>6762</v>
      </c>
      <c r="B6754" s="3">
        <v>0.03422187916695481</v>
      </c>
      <c r="C6754" s="10"/>
      <c r="D6754" s="10"/>
      <c r="E6754" s="10"/>
      <c r="F6754" s="10"/>
      <c r="G6754" s="10"/>
      <c r="H6754" s="10"/>
      <c r="I6754" s="10"/>
      <c r="J6754" s="10"/>
      <c r="K6754" s="10"/>
      <c r="L6754" s="10"/>
      <c r="M6754" s="10"/>
      <c r="N6754" s="10"/>
      <c r="O6754" s="10"/>
      <c r="P6754" s="10"/>
      <c r="Q6754" s="10"/>
    </row>
    <row r="6755" ht="12.75" customHeight="1">
      <c r="A6755" s="3" t="s">
        <v>6763</v>
      </c>
      <c r="B6755" s="3">
        <v>0.0340451658619936</v>
      </c>
      <c r="C6755" s="10"/>
      <c r="D6755" s="10"/>
      <c r="E6755" s="10"/>
      <c r="F6755" s="10"/>
      <c r="G6755" s="10"/>
      <c r="H6755" s="10"/>
      <c r="I6755" s="10"/>
      <c r="J6755" s="10"/>
      <c r="K6755" s="10"/>
      <c r="L6755" s="10"/>
      <c r="M6755" s="10"/>
      <c r="N6755" s="10"/>
      <c r="O6755" s="10"/>
      <c r="P6755" s="10"/>
      <c r="Q6755" s="10"/>
    </row>
    <row r="6756" ht="12.75" customHeight="1">
      <c r="A6756" s="3" t="s">
        <v>6764</v>
      </c>
      <c r="B6756" s="3">
        <v>0.034033780787396356</v>
      </c>
      <c r="C6756" s="10"/>
      <c r="D6756" s="10"/>
      <c r="E6756" s="10"/>
      <c r="F6756" s="10"/>
      <c r="G6756" s="10"/>
      <c r="H6756" s="10"/>
      <c r="I6756" s="10"/>
      <c r="J6756" s="10"/>
      <c r="K6756" s="10"/>
      <c r="L6756" s="10"/>
      <c r="M6756" s="10"/>
      <c r="N6756" s="10"/>
      <c r="O6756" s="10"/>
      <c r="P6756" s="10"/>
      <c r="Q6756" s="10"/>
    </row>
    <row r="6757" ht="12.75" customHeight="1">
      <c r="A6757" s="3" t="s">
        <v>6765</v>
      </c>
      <c r="B6757" s="3">
        <v>0.03398575291693529</v>
      </c>
      <c r="C6757" s="10"/>
      <c r="D6757" s="10"/>
      <c r="E6757" s="10"/>
      <c r="F6757" s="10"/>
      <c r="G6757" s="10"/>
      <c r="H6757" s="10"/>
      <c r="I6757" s="10"/>
      <c r="J6757" s="10"/>
      <c r="K6757" s="10"/>
      <c r="L6757" s="10"/>
      <c r="M6757" s="10"/>
      <c r="N6757" s="10"/>
      <c r="O6757" s="10"/>
      <c r="P6757" s="10"/>
      <c r="Q6757" s="10"/>
    </row>
    <row r="6758" ht="12.75" customHeight="1">
      <c r="A6758" s="3" t="s">
        <v>6766</v>
      </c>
      <c r="B6758" s="3">
        <v>0.03368193160129707</v>
      </c>
      <c r="C6758" s="10"/>
      <c r="D6758" s="10"/>
      <c r="E6758" s="10"/>
      <c r="F6758" s="10"/>
      <c r="G6758" s="10"/>
      <c r="H6758" s="10"/>
      <c r="I6758" s="10"/>
      <c r="J6758" s="10"/>
      <c r="K6758" s="10"/>
      <c r="L6758" s="10"/>
      <c r="M6758" s="10"/>
      <c r="N6758" s="10"/>
      <c r="O6758" s="10"/>
      <c r="P6758" s="10"/>
      <c r="Q6758" s="10"/>
    </row>
    <row r="6759" ht="12.75" customHeight="1">
      <c r="A6759" s="3" t="s">
        <v>6767</v>
      </c>
      <c r="B6759" s="3">
        <v>0.03353420302874867</v>
      </c>
      <c r="C6759" s="10"/>
      <c r="D6759" s="10"/>
      <c r="E6759" s="10"/>
      <c r="F6759" s="10"/>
      <c r="G6759" s="10"/>
      <c r="H6759" s="10"/>
      <c r="I6759" s="10"/>
      <c r="J6759" s="10"/>
      <c r="K6759" s="10"/>
      <c r="L6759" s="10"/>
      <c r="M6759" s="10"/>
      <c r="N6759" s="10"/>
      <c r="O6759" s="10"/>
      <c r="P6759" s="10"/>
      <c r="Q6759" s="10"/>
    </row>
    <row r="6760" ht="12.75" customHeight="1">
      <c r="A6760" s="3" t="s">
        <v>6768</v>
      </c>
      <c r="B6760" s="3">
        <v>0.032666546228879496</v>
      </c>
      <c r="C6760" s="10"/>
      <c r="D6760" s="10"/>
      <c r="E6760" s="10"/>
      <c r="F6760" s="10"/>
      <c r="G6760" s="10"/>
      <c r="H6760" s="10"/>
      <c r="I6760" s="10"/>
      <c r="J6760" s="10"/>
      <c r="K6760" s="10"/>
      <c r="L6760" s="10"/>
      <c r="M6760" s="10"/>
      <c r="N6760" s="10"/>
      <c r="O6760" s="10"/>
      <c r="P6760" s="10"/>
      <c r="Q6760" s="10"/>
    </row>
    <row r="6761" ht="12.75" customHeight="1">
      <c r="A6761" s="3" t="s">
        <v>6769</v>
      </c>
      <c r="B6761" s="3">
        <v>0.032343425440162596</v>
      </c>
      <c r="C6761" s="10"/>
      <c r="D6761" s="10"/>
      <c r="E6761" s="10"/>
      <c r="F6761" s="10"/>
      <c r="G6761" s="10"/>
      <c r="H6761" s="10"/>
      <c r="I6761" s="10"/>
      <c r="J6761" s="10"/>
      <c r="K6761" s="10"/>
      <c r="L6761" s="10"/>
      <c r="M6761" s="10"/>
      <c r="N6761" s="10"/>
      <c r="O6761" s="10"/>
      <c r="P6761" s="10"/>
      <c r="Q6761" s="10"/>
    </row>
    <row r="6762" ht="12.75" customHeight="1">
      <c r="A6762" s="3" t="s">
        <v>6770</v>
      </c>
      <c r="B6762" s="3">
        <v>0.032108491242675466</v>
      </c>
      <c r="C6762" s="10"/>
      <c r="D6762" s="10"/>
      <c r="E6762" s="10"/>
      <c r="F6762" s="10"/>
      <c r="G6762" s="10"/>
      <c r="H6762" s="10"/>
      <c r="I6762" s="10"/>
      <c r="J6762" s="10"/>
      <c r="K6762" s="10"/>
      <c r="L6762" s="10"/>
      <c r="M6762" s="10"/>
      <c r="N6762" s="10"/>
      <c r="O6762" s="10"/>
      <c r="P6762" s="10"/>
      <c r="Q6762" s="10"/>
    </row>
    <row r="6763" ht="12.75" customHeight="1">
      <c r="A6763" s="3" t="s">
        <v>6771</v>
      </c>
      <c r="B6763" s="3">
        <v>0.031996781399802804</v>
      </c>
      <c r="C6763" s="10"/>
      <c r="D6763" s="10"/>
      <c r="E6763" s="10"/>
      <c r="F6763" s="10"/>
      <c r="G6763" s="10"/>
      <c r="H6763" s="10"/>
      <c r="I6763" s="10"/>
      <c r="J6763" s="10"/>
      <c r="K6763" s="10"/>
      <c r="L6763" s="10"/>
      <c r="M6763" s="10"/>
      <c r="N6763" s="10"/>
      <c r="O6763" s="10"/>
      <c r="P6763" s="10"/>
      <c r="Q6763" s="10"/>
    </row>
    <row r="6764" ht="12.75" customHeight="1">
      <c r="A6764" s="3" t="s">
        <v>6772</v>
      </c>
      <c r="B6764" s="3">
        <v>0.03166273428813079</v>
      </c>
      <c r="C6764" s="10"/>
      <c r="D6764" s="10"/>
      <c r="E6764" s="10"/>
      <c r="F6764" s="10"/>
      <c r="G6764" s="10"/>
      <c r="H6764" s="10"/>
      <c r="I6764" s="10"/>
      <c r="J6764" s="10"/>
      <c r="K6764" s="10"/>
      <c r="L6764" s="10"/>
      <c r="M6764" s="10"/>
      <c r="N6764" s="10"/>
      <c r="O6764" s="10"/>
      <c r="P6764" s="10"/>
      <c r="Q6764" s="10"/>
    </row>
    <row r="6765" ht="12.75" customHeight="1">
      <c r="A6765" s="3" t="s">
        <v>6773</v>
      </c>
      <c r="B6765" s="3">
        <v>0.03115315746841572</v>
      </c>
      <c r="C6765" s="10"/>
      <c r="D6765" s="10"/>
      <c r="E6765" s="10"/>
      <c r="F6765" s="10"/>
      <c r="G6765" s="10"/>
      <c r="H6765" s="10"/>
      <c r="I6765" s="10"/>
      <c r="J6765" s="10"/>
      <c r="K6765" s="10"/>
      <c r="L6765" s="10"/>
      <c r="M6765" s="10"/>
      <c r="N6765" s="10"/>
      <c r="O6765" s="10"/>
      <c r="P6765" s="10"/>
      <c r="Q6765" s="10"/>
    </row>
    <row r="6766" ht="12.75" customHeight="1">
      <c r="A6766" s="3" t="s">
        <v>6774</v>
      </c>
      <c r="B6766" s="3">
        <v>0.030978938958925964</v>
      </c>
      <c r="C6766" s="10"/>
      <c r="D6766" s="10"/>
      <c r="E6766" s="10"/>
      <c r="F6766" s="10"/>
      <c r="G6766" s="10"/>
      <c r="H6766" s="10"/>
      <c r="I6766" s="10"/>
      <c r="J6766" s="10"/>
      <c r="K6766" s="10"/>
      <c r="L6766" s="10"/>
      <c r="M6766" s="10"/>
      <c r="N6766" s="10"/>
      <c r="O6766" s="10"/>
      <c r="P6766" s="10"/>
      <c r="Q6766" s="10"/>
    </row>
    <row r="6767" ht="12.75" customHeight="1">
      <c r="A6767" s="3" t="s">
        <v>6775</v>
      </c>
      <c r="B6767" s="3">
        <v>0.030569430766521567</v>
      </c>
      <c r="C6767" s="10"/>
      <c r="D6767" s="10"/>
      <c r="E6767" s="10"/>
      <c r="F6767" s="10"/>
      <c r="G6767" s="10"/>
      <c r="H6767" s="10"/>
      <c r="I6767" s="10"/>
      <c r="J6767" s="10"/>
      <c r="K6767" s="10"/>
      <c r="L6767" s="10"/>
      <c r="M6767" s="10"/>
      <c r="N6767" s="10"/>
      <c r="O6767" s="10"/>
      <c r="P6767" s="10"/>
      <c r="Q6767" s="10"/>
    </row>
    <row r="6768" ht="12.75" customHeight="1">
      <c r="A6768" s="3" t="s">
        <v>6776</v>
      </c>
      <c r="B6768" s="3">
        <v>0.03054111042605706</v>
      </c>
      <c r="C6768" s="10"/>
      <c r="D6768" s="10"/>
      <c r="E6768" s="10"/>
      <c r="F6768" s="10"/>
      <c r="G6768" s="10"/>
      <c r="H6768" s="10"/>
      <c r="I6768" s="10"/>
      <c r="J6768" s="10"/>
      <c r="K6768" s="10"/>
      <c r="L6768" s="10"/>
      <c r="M6768" s="10"/>
      <c r="N6768" s="10"/>
      <c r="O6768" s="10"/>
      <c r="P6768" s="10"/>
      <c r="Q6768" s="10"/>
    </row>
    <row r="6769" ht="12.75" customHeight="1">
      <c r="A6769" s="3" t="s">
        <v>6777</v>
      </c>
      <c r="B6769" s="3">
        <v>0.0297941274004795</v>
      </c>
      <c r="C6769" s="10"/>
      <c r="D6769" s="10"/>
      <c r="E6769" s="10"/>
      <c r="F6769" s="10"/>
      <c r="G6769" s="10"/>
      <c r="H6769" s="10"/>
      <c r="I6769" s="10"/>
      <c r="J6769" s="10"/>
      <c r="K6769" s="10"/>
      <c r="L6769" s="10"/>
      <c r="M6769" s="10"/>
      <c r="N6769" s="10"/>
      <c r="O6769" s="10"/>
      <c r="P6769" s="10"/>
      <c r="Q6769" s="10"/>
    </row>
    <row r="6770" ht="12.75" customHeight="1">
      <c r="A6770" s="3" t="s">
        <v>6778</v>
      </c>
      <c r="B6770" s="3">
        <v>0.029786842418261572</v>
      </c>
      <c r="C6770" s="10"/>
      <c r="D6770" s="10"/>
      <c r="E6770" s="10"/>
      <c r="F6770" s="10"/>
      <c r="G6770" s="10"/>
      <c r="H6770" s="10"/>
      <c r="I6770" s="10"/>
      <c r="J6770" s="10"/>
      <c r="K6770" s="10"/>
      <c r="L6770" s="10"/>
      <c r="M6770" s="10"/>
      <c r="N6770" s="10"/>
      <c r="O6770" s="10"/>
      <c r="P6770" s="10"/>
      <c r="Q6770" s="10"/>
    </row>
    <row r="6771" ht="12.75" customHeight="1">
      <c r="A6771" s="3" t="s">
        <v>6779</v>
      </c>
      <c r="B6771" s="3">
        <v>0.0296442547268206</v>
      </c>
      <c r="C6771" s="10"/>
      <c r="D6771" s="10"/>
      <c r="E6771" s="10"/>
      <c r="F6771" s="10"/>
      <c r="G6771" s="10"/>
      <c r="H6771" s="10"/>
      <c r="I6771" s="10"/>
      <c r="J6771" s="10"/>
      <c r="K6771" s="10"/>
      <c r="L6771" s="10"/>
      <c r="M6771" s="10"/>
      <c r="N6771" s="10"/>
      <c r="O6771" s="10"/>
      <c r="P6771" s="10"/>
      <c r="Q6771" s="10"/>
    </row>
    <row r="6772" ht="12.75" customHeight="1">
      <c r="A6772" s="3" t="s">
        <v>6780</v>
      </c>
      <c r="B6772" s="3">
        <v>0.02938255949993457</v>
      </c>
      <c r="C6772" s="10"/>
      <c r="D6772" s="10"/>
      <c r="E6772" s="10"/>
      <c r="F6772" s="10"/>
      <c r="G6772" s="10"/>
      <c r="H6772" s="10"/>
      <c r="I6772" s="10"/>
      <c r="J6772" s="10"/>
      <c r="K6772" s="10"/>
      <c r="L6772" s="10"/>
      <c r="M6772" s="10"/>
      <c r="N6772" s="10"/>
      <c r="O6772" s="10"/>
      <c r="P6772" s="10"/>
      <c r="Q6772" s="10"/>
    </row>
    <row r="6773" ht="12.75" customHeight="1">
      <c r="A6773" s="3" t="s">
        <v>6781</v>
      </c>
      <c r="B6773" s="3">
        <v>0.0290039592846787</v>
      </c>
      <c r="C6773" s="10"/>
      <c r="D6773" s="10"/>
      <c r="E6773" s="10"/>
      <c r="F6773" s="10"/>
      <c r="G6773" s="10"/>
      <c r="H6773" s="10"/>
      <c r="I6773" s="10"/>
      <c r="J6773" s="10"/>
      <c r="K6773" s="10"/>
      <c r="L6773" s="10"/>
      <c r="M6773" s="10"/>
      <c r="N6773" s="10"/>
      <c r="O6773" s="10"/>
      <c r="P6773" s="10"/>
      <c r="Q6773" s="10"/>
    </row>
    <row r="6774" ht="12.75" customHeight="1">
      <c r="A6774" s="3" t="s">
        <v>6782</v>
      </c>
      <c r="B6774" s="3">
        <v>0.028954127693221664</v>
      </c>
      <c r="C6774" s="10"/>
      <c r="D6774" s="10"/>
      <c r="E6774" s="10"/>
      <c r="F6774" s="10"/>
      <c r="G6774" s="10"/>
      <c r="H6774" s="10"/>
      <c r="I6774" s="10"/>
      <c r="J6774" s="10"/>
      <c r="K6774" s="10"/>
      <c r="L6774" s="10"/>
      <c r="M6774" s="10"/>
      <c r="N6774" s="10"/>
      <c r="O6774" s="10"/>
      <c r="P6774" s="10"/>
      <c r="Q6774" s="10"/>
    </row>
    <row r="6775" ht="12.75" customHeight="1">
      <c r="A6775" s="3" t="s">
        <v>6783</v>
      </c>
      <c r="B6775" s="3">
        <v>0.02852758228943544</v>
      </c>
      <c r="C6775" s="10"/>
      <c r="D6775" s="10"/>
      <c r="E6775" s="10"/>
      <c r="F6775" s="10"/>
      <c r="G6775" s="10"/>
      <c r="H6775" s="10"/>
      <c r="I6775" s="10"/>
      <c r="J6775" s="10"/>
      <c r="K6775" s="10"/>
      <c r="L6775" s="10"/>
      <c r="M6775" s="10"/>
      <c r="N6775" s="10"/>
      <c r="O6775" s="10"/>
      <c r="P6775" s="10"/>
      <c r="Q6775" s="10"/>
    </row>
    <row r="6776" ht="12.75" customHeight="1">
      <c r="A6776" s="3" t="s">
        <v>6784</v>
      </c>
      <c r="B6776" s="3">
        <v>0.027626992491357374</v>
      </c>
      <c r="C6776" s="10"/>
      <c r="D6776" s="10"/>
      <c r="E6776" s="10"/>
      <c r="F6776" s="10"/>
      <c r="G6776" s="10"/>
      <c r="H6776" s="10"/>
      <c r="I6776" s="10"/>
      <c r="J6776" s="10"/>
      <c r="K6776" s="10"/>
      <c r="L6776" s="10"/>
      <c r="M6776" s="10"/>
      <c r="N6776" s="10"/>
      <c r="O6776" s="10"/>
      <c r="P6776" s="10"/>
      <c r="Q6776" s="10"/>
    </row>
    <row r="6777" ht="12.75" customHeight="1">
      <c r="A6777" s="3" t="s">
        <v>6785</v>
      </c>
      <c r="B6777" s="3">
        <v>0.026955577111971357</v>
      </c>
      <c r="C6777" s="10"/>
      <c r="D6777" s="10"/>
      <c r="E6777" s="10"/>
      <c r="F6777" s="10"/>
      <c r="G6777" s="10"/>
      <c r="H6777" s="10"/>
      <c r="I6777" s="10"/>
      <c r="J6777" s="10"/>
      <c r="K6777" s="10"/>
      <c r="L6777" s="10"/>
      <c r="M6777" s="10"/>
      <c r="N6777" s="10"/>
      <c r="O6777" s="10"/>
      <c r="P6777" s="10"/>
      <c r="Q6777" s="10"/>
    </row>
    <row r="6778" ht="12.75" customHeight="1">
      <c r="A6778" s="3" t="s">
        <v>6786</v>
      </c>
      <c r="B6778" s="3">
        <v>0.026573461319024584</v>
      </c>
      <c r="C6778" s="10"/>
      <c r="D6778" s="10"/>
      <c r="E6778" s="10"/>
      <c r="F6778" s="10"/>
      <c r="G6778" s="10"/>
      <c r="H6778" s="10"/>
      <c r="I6778" s="10"/>
      <c r="J6778" s="10"/>
      <c r="K6778" s="10"/>
      <c r="L6778" s="10"/>
      <c r="M6778" s="10"/>
      <c r="N6778" s="10"/>
      <c r="O6778" s="10"/>
      <c r="P6778" s="10"/>
      <c r="Q6778" s="10"/>
    </row>
    <row r="6779" ht="12.75" customHeight="1">
      <c r="A6779" s="3" t="s">
        <v>6787</v>
      </c>
      <c r="B6779" s="3">
        <v>0.02494025485386825</v>
      </c>
      <c r="C6779" s="10"/>
      <c r="D6779" s="10"/>
      <c r="E6779" s="10"/>
      <c r="F6779" s="10"/>
      <c r="G6779" s="10"/>
      <c r="H6779" s="10"/>
      <c r="I6779" s="10"/>
      <c r="J6779" s="10"/>
      <c r="K6779" s="10"/>
      <c r="L6779" s="10"/>
      <c r="M6779" s="10"/>
      <c r="N6779" s="10"/>
      <c r="O6779" s="10"/>
      <c r="P6779" s="10"/>
      <c r="Q6779" s="10"/>
    </row>
    <row r="6780" ht="12.75" customHeight="1">
      <c r="A6780" s="3" t="s">
        <v>6788</v>
      </c>
      <c r="B6780" s="3">
        <v>0.02355594254894629</v>
      </c>
      <c r="C6780" s="10"/>
      <c r="D6780" s="10"/>
      <c r="E6780" s="10"/>
      <c r="F6780" s="10"/>
      <c r="G6780" s="10"/>
      <c r="H6780" s="10"/>
      <c r="I6780" s="10"/>
      <c r="J6780" s="10"/>
      <c r="K6780" s="10"/>
      <c r="L6780" s="10"/>
      <c r="M6780" s="10"/>
      <c r="N6780" s="10"/>
      <c r="O6780" s="10"/>
      <c r="P6780" s="10"/>
      <c r="Q6780" s="10"/>
    </row>
    <row r="6781" ht="12.75" customHeight="1">
      <c r="A6781" s="3" t="s">
        <v>6789</v>
      </c>
      <c r="B6781" s="3">
        <v>0.02312530880778095</v>
      </c>
      <c r="C6781" s="10"/>
      <c r="D6781" s="10"/>
      <c r="E6781" s="10"/>
      <c r="F6781" s="10"/>
      <c r="G6781" s="10"/>
      <c r="H6781" s="10"/>
      <c r="I6781" s="10"/>
      <c r="J6781" s="10"/>
      <c r="K6781" s="10"/>
      <c r="L6781" s="10"/>
      <c r="M6781" s="10"/>
      <c r="N6781" s="10"/>
      <c r="O6781" s="10"/>
      <c r="P6781" s="10"/>
      <c r="Q6781" s="10"/>
    </row>
    <row r="6782" ht="12.75" customHeight="1">
      <c r="A6782" s="3" t="s">
        <v>6790</v>
      </c>
      <c r="B6782" s="3">
        <v>0.02201135385415549</v>
      </c>
      <c r="C6782" s="10"/>
      <c r="D6782" s="10"/>
      <c r="E6782" s="10"/>
      <c r="F6782" s="10"/>
      <c r="G6782" s="10"/>
      <c r="H6782" s="10"/>
      <c r="I6782" s="10"/>
      <c r="J6782" s="10"/>
      <c r="K6782" s="10"/>
      <c r="L6782" s="10"/>
      <c r="M6782" s="10"/>
      <c r="N6782" s="10"/>
      <c r="O6782" s="10"/>
      <c r="P6782" s="10"/>
      <c r="Q6782" s="10"/>
    </row>
    <row r="6783" ht="12.75" customHeight="1">
      <c r="A6783" s="3" t="s">
        <v>6791</v>
      </c>
      <c r="B6783" s="3">
        <v>0.017380974414159214</v>
      </c>
      <c r="C6783" s="10"/>
      <c r="D6783" s="10"/>
      <c r="E6783" s="10"/>
      <c r="F6783" s="10"/>
      <c r="G6783" s="10"/>
      <c r="H6783" s="10"/>
      <c r="I6783" s="10"/>
      <c r="J6783" s="10"/>
      <c r="K6783" s="10"/>
      <c r="L6783" s="10"/>
      <c r="M6783" s="10"/>
      <c r="N6783" s="10"/>
      <c r="O6783" s="10"/>
      <c r="P6783" s="10"/>
      <c r="Q6783" s="10"/>
    </row>
    <row r="6784" ht="12.75" customHeight="1">
      <c r="A6784" s="3" t="s">
        <v>6792</v>
      </c>
      <c r="B6784" s="3">
        <v>0.013398908421309709</v>
      </c>
      <c r="C6784" s="10"/>
      <c r="D6784" s="10"/>
      <c r="E6784" s="10"/>
      <c r="F6784" s="10"/>
      <c r="G6784" s="10"/>
      <c r="H6784" s="10"/>
      <c r="I6784" s="10"/>
      <c r="J6784" s="10"/>
      <c r="K6784" s="10"/>
      <c r="L6784" s="10"/>
      <c r="M6784" s="10"/>
      <c r="N6784" s="10"/>
      <c r="O6784" s="10"/>
      <c r="P6784" s="10"/>
      <c r="Q6784" s="10"/>
    </row>
  </sheetData>
  <conditionalFormatting sqref="B1:B67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469 E1:Q469">
    <cfRule type="cellIs" dxfId="0" priority="2" operator="equal">
      <formula>"Bullying"</formula>
    </cfRule>
  </conditionalFormatting>
  <conditionalFormatting sqref="C1:C469 E1:Q469">
    <cfRule type="cellIs" dxfId="1" priority="3" operator="equal">
      <formula>"Not Bullying"</formula>
    </cfRule>
  </conditionalFormatting>
  <conditionalFormatting sqref="C1:C469 E1:Q469">
    <cfRule type="cellIs" dxfId="2" priority="4" operator="equal">
      <formula>"Maybe Bullying"</formula>
    </cfRule>
  </conditionalFormatting>
  <printOptions/>
  <pageMargins bottom="0.75" footer="0.0" header="0.0" left="0.7" right="0.7" top="0.75"/>
  <pageSetup orientation="landscape"/>
  <headerFooter>
    <oddHeader/>
    <oddFooter/>
  </headerFooter>
  <drawing r:id="rId1"/>
</worksheet>
</file>