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work/CUSTOM_ZDC_FIFO/KiCAD_project/"/>
    </mc:Choice>
  </mc:AlternateContent>
  <xr:revisionPtr revIDLastSave="0" documentId="13_ncr:1_{54B6D69E-774E-144A-9F61-24775F892BC3}" xr6:coauthVersionLast="47" xr6:coauthVersionMax="47" xr10:uidLastSave="{00000000-0000-0000-0000-000000000000}"/>
  <bookViews>
    <workbookView xWindow="37720" yWindow="560" windowWidth="28040" windowHeight="17120" xr2:uid="{3C194A3F-986B-144B-A3E5-2971A0502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6" i="1"/>
</calcChain>
</file>

<file path=xl/sharedStrings.xml><?xml version="1.0" encoding="utf-8"?>
<sst xmlns="http://schemas.openxmlformats.org/spreadsheetml/2006/main" count="4" uniqueCount="4">
  <si>
    <t>COEF</t>
  </si>
  <si>
    <t>Resistor value</t>
  </si>
  <si>
    <t>Rfissa =</t>
  </si>
  <si>
    <t>Rvar=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</si>
</sst>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43A6-3A82-2045-B43B-82C04A8B12BC}">
  <dimension ref="B1:F205"/>
  <sheetViews>
    <sheetView tabSelected="1" workbookViewId="0">
      <selection activeCell="F16" sqref="F16"/>
    </sheetView>
  </sheetViews>
  <sheetFormatPr baseColWidth="10" defaultRowHeight="16" x14ac:dyDescent="0.2"/>
  <cols>
    <col min="2" max="2" width="16" customWidth="1"/>
  </cols>
  <sheetData>
    <row r="1" spans="2:6" x14ac:dyDescent="0.2">
      <c r="B1" t="s">
        <v>1</v>
      </c>
      <c r="C1" t="s">
        <v>0</v>
      </c>
    </row>
    <row r="5" spans="2:6" x14ac:dyDescent="0.2">
      <c r="B5">
        <v>0</v>
      </c>
      <c r="C5" s="3">
        <f t="shared" ref="C5:C37" si="0">(1+(402/($F$6+B5)))/4</f>
        <v>1.2549999999999999</v>
      </c>
    </row>
    <row r="6" spans="2:6" x14ac:dyDescent="0.2">
      <c r="B6">
        <v>1</v>
      </c>
      <c r="C6" s="3">
        <f t="shared" si="0"/>
        <v>1.245049504950495</v>
      </c>
      <c r="E6" s="1" t="s">
        <v>2</v>
      </c>
      <c r="F6" s="2">
        <v>100</v>
      </c>
    </row>
    <row r="7" spans="2:6" x14ac:dyDescent="0.2">
      <c r="B7">
        <v>2</v>
      </c>
      <c r="C7" s="3">
        <f t="shared" si="0"/>
        <v>1.2352941176470589</v>
      </c>
      <c r="E7" s="1" t="s">
        <v>3</v>
      </c>
      <c r="F7">
        <v>200</v>
      </c>
    </row>
    <row r="8" spans="2:6" x14ac:dyDescent="0.2">
      <c r="B8">
        <v>3</v>
      </c>
      <c r="C8" s="3">
        <f t="shared" si="0"/>
        <v>1.2257281553398058</v>
      </c>
    </row>
    <row r="9" spans="2:6" x14ac:dyDescent="0.2">
      <c r="B9">
        <v>4</v>
      </c>
      <c r="C9" s="3">
        <f t="shared" si="0"/>
        <v>1.2163461538461537</v>
      </c>
    </row>
    <row r="10" spans="2:6" x14ac:dyDescent="0.2">
      <c r="B10">
        <v>5</v>
      </c>
      <c r="C10" s="3">
        <f t="shared" si="0"/>
        <v>1.2071428571428573</v>
      </c>
    </row>
    <row r="11" spans="2:6" x14ac:dyDescent="0.2">
      <c r="B11">
        <v>6</v>
      </c>
      <c r="C11" s="3">
        <f t="shared" si="0"/>
        <v>1.1981132075471699</v>
      </c>
    </row>
    <row r="12" spans="2:6" x14ac:dyDescent="0.2">
      <c r="B12">
        <v>7</v>
      </c>
      <c r="C12" s="3">
        <f t="shared" si="0"/>
        <v>1.1892523364485981</v>
      </c>
    </row>
    <row r="13" spans="2:6" x14ac:dyDescent="0.2">
      <c r="B13">
        <v>8</v>
      </c>
      <c r="C13" s="3">
        <f t="shared" si="0"/>
        <v>1.1805555555555556</v>
      </c>
    </row>
    <row r="14" spans="2:6" x14ac:dyDescent="0.2">
      <c r="B14">
        <v>9</v>
      </c>
      <c r="C14" s="3">
        <f t="shared" si="0"/>
        <v>1.1720183486238533</v>
      </c>
    </row>
    <row r="15" spans="2:6" x14ac:dyDescent="0.2">
      <c r="B15">
        <v>10</v>
      </c>
      <c r="C15" s="3">
        <f t="shared" si="0"/>
        <v>1.1636363636363636</v>
      </c>
    </row>
    <row r="16" spans="2:6" x14ac:dyDescent="0.2">
      <c r="B16">
        <v>11</v>
      </c>
      <c r="C16" s="3">
        <f t="shared" si="0"/>
        <v>1.1554054054054053</v>
      </c>
    </row>
    <row r="17" spans="2:3" x14ac:dyDescent="0.2">
      <c r="B17">
        <v>12</v>
      </c>
      <c r="C17" s="3">
        <f t="shared" si="0"/>
        <v>1.1473214285714286</v>
      </c>
    </row>
    <row r="18" spans="2:3" x14ac:dyDescent="0.2">
      <c r="B18">
        <v>13</v>
      </c>
      <c r="C18" s="3">
        <f t="shared" si="0"/>
        <v>1.1393805309734515</v>
      </c>
    </row>
    <row r="19" spans="2:3" x14ac:dyDescent="0.2">
      <c r="B19">
        <v>14</v>
      </c>
      <c r="C19" s="3">
        <f t="shared" si="0"/>
        <v>1.131578947368421</v>
      </c>
    </row>
    <row r="20" spans="2:3" x14ac:dyDescent="0.2">
      <c r="B20">
        <v>15</v>
      </c>
      <c r="C20" s="3">
        <f t="shared" si="0"/>
        <v>1.1239130434782609</v>
      </c>
    </row>
    <row r="21" spans="2:3" x14ac:dyDescent="0.2">
      <c r="B21">
        <v>16</v>
      </c>
      <c r="C21" s="3">
        <f t="shared" si="0"/>
        <v>1.1163793103448276</v>
      </c>
    </row>
    <row r="22" spans="2:3" x14ac:dyDescent="0.2">
      <c r="B22">
        <v>17</v>
      </c>
      <c r="C22" s="3">
        <f t="shared" si="0"/>
        <v>1.108974358974359</v>
      </c>
    </row>
    <row r="23" spans="2:3" x14ac:dyDescent="0.2">
      <c r="B23">
        <v>18</v>
      </c>
      <c r="C23" s="3">
        <f t="shared" si="0"/>
        <v>1.1016949152542372</v>
      </c>
    </row>
    <row r="24" spans="2:3" x14ac:dyDescent="0.2">
      <c r="B24">
        <v>19</v>
      </c>
      <c r="C24" s="3">
        <f t="shared" si="0"/>
        <v>1.0945378151260505</v>
      </c>
    </row>
    <row r="25" spans="2:3" x14ac:dyDescent="0.2">
      <c r="B25">
        <v>20</v>
      </c>
      <c r="C25" s="3">
        <f t="shared" si="0"/>
        <v>1.0874999999999999</v>
      </c>
    </row>
    <row r="26" spans="2:3" x14ac:dyDescent="0.2">
      <c r="B26">
        <v>21</v>
      </c>
      <c r="C26" s="3">
        <f t="shared" si="0"/>
        <v>1.0805785123966942</v>
      </c>
    </row>
    <row r="27" spans="2:3" x14ac:dyDescent="0.2">
      <c r="B27">
        <v>22</v>
      </c>
      <c r="C27" s="3">
        <f t="shared" si="0"/>
        <v>1.0737704918032787</v>
      </c>
    </row>
    <row r="28" spans="2:3" x14ac:dyDescent="0.2">
      <c r="B28">
        <v>23</v>
      </c>
      <c r="C28" s="3">
        <f t="shared" si="0"/>
        <v>1.0670731707317072</v>
      </c>
    </row>
    <row r="29" spans="2:3" x14ac:dyDescent="0.2">
      <c r="B29">
        <v>24</v>
      </c>
      <c r="C29" s="3">
        <f t="shared" si="0"/>
        <v>1.060483870967742</v>
      </c>
    </row>
    <row r="30" spans="2:3" x14ac:dyDescent="0.2">
      <c r="B30">
        <v>25</v>
      </c>
      <c r="C30" s="3">
        <f t="shared" si="0"/>
        <v>1.054</v>
      </c>
    </row>
    <row r="31" spans="2:3" x14ac:dyDescent="0.2">
      <c r="B31">
        <v>26</v>
      </c>
      <c r="C31" s="3">
        <f t="shared" si="0"/>
        <v>1.0476190476190477</v>
      </c>
    </row>
    <row r="32" spans="2:3" x14ac:dyDescent="0.2">
      <c r="B32">
        <v>27</v>
      </c>
      <c r="C32" s="3">
        <f t="shared" si="0"/>
        <v>1.0413385826771653</v>
      </c>
    </row>
    <row r="33" spans="2:3" x14ac:dyDescent="0.2">
      <c r="B33">
        <v>28</v>
      </c>
      <c r="C33" s="3">
        <f t="shared" si="0"/>
        <v>1.03515625</v>
      </c>
    </row>
    <row r="34" spans="2:3" x14ac:dyDescent="0.2">
      <c r="B34">
        <v>29</v>
      </c>
      <c r="C34" s="3">
        <f t="shared" si="0"/>
        <v>1.0290697674418605</v>
      </c>
    </row>
    <row r="35" spans="2:3" x14ac:dyDescent="0.2">
      <c r="B35">
        <v>30</v>
      </c>
      <c r="C35" s="3">
        <f t="shared" si="0"/>
        <v>1.023076923076923</v>
      </c>
    </row>
    <row r="36" spans="2:3" x14ac:dyDescent="0.2">
      <c r="B36">
        <v>31</v>
      </c>
      <c r="C36" s="3">
        <f t="shared" si="0"/>
        <v>1.0171755725190841</v>
      </c>
    </row>
    <row r="37" spans="2:3" x14ac:dyDescent="0.2">
      <c r="B37">
        <v>32</v>
      </c>
      <c r="C37" s="3">
        <f t="shared" si="0"/>
        <v>1.0113636363636362</v>
      </c>
    </row>
    <row r="38" spans="2:3" x14ac:dyDescent="0.2">
      <c r="B38">
        <v>33</v>
      </c>
      <c r="C38" s="3">
        <f t="shared" ref="C38:C101" si="1">(1+(402/($F$6+B38)))/4</f>
        <v>1.005639097744361</v>
      </c>
    </row>
    <row r="39" spans="2:3" x14ac:dyDescent="0.2">
      <c r="B39">
        <v>34</v>
      </c>
      <c r="C39" s="3">
        <f t="shared" si="1"/>
        <v>1</v>
      </c>
    </row>
    <row r="40" spans="2:3" x14ac:dyDescent="0.2">
      <c r="B40">
        <v>35</v>
      </c>
      <c r="C40" s="3">
        <f t="shared" si="1"/>
        <v>0.99444444444444446</v>
      </c>
    </row>
    <row r="41" spans="2:3" x14ac:dyDescent="0.2">
      <c r="B41">
        <v>36</v>
      </c>
      <c r="C41" s="3">
        <f t="shared" si="1"/>
        <v>0.98897058823529416</v>
      </c>
    </row>
    <row r="42" spans="2:3" x14ac:dyDescent="0.2">
      <c r="B42">
        <v>37</v>
      </c>
      <c r="C42" s="3">
        <f t="shared" si="1"/>
        <v>0.98357664233576647</v>
      </c>
    </row>
    <row r="43" spans="2:3" x14ac:dyDescent="0.2">
      <c r="B43">
        <v>38</v>
      </c>
      <c r="C43" s="3">
        <f t="shared" si="1"/>
        <v>0.97826086956521741</v>
      </c>
    </row>
    <row r="44" spans="2:3" x14ac:dyDescent="0.2">
      <c r="B44">
        <v>39</v>
      </c>
      <c r="C44" s="3">
        <f t="shared" si="1"/>
        <v>0.9730215827338129</v>
      </c>
    </row>
    <row r="45" spans="2:3" x14ac:dyDescent="0.2">
      <c r="B45">
        <v>40</v>
      </c>
      <c r="C45" s="3">
        <f t="shared" si="1"/>
        <v>0.96785714285714286</v>
      </c>
    </row>
    <row r="46" spans="2:3" x14ac:dyDescent="0.2">
      <c r="B46">
        <v>41</v>
      </c>
      <c r="C46" s="3">
        <f t="shared" si="1"/>
        <v>0.96276595744680848</v>
      </c>
    </row>
    <row r="47" spans="2:3" x14ac:dyDescent="0.2">
      <c r="B47">
        <v>42</v>
      </c>
      <c r="C47" s="3">
        <f t="shared" si="1"/>
        <v>0.95774647887323938</v>
      </c>
    </row>
    <row r="48" spans="2:3" x14ac:dyDescent="0.2">
      <c r="B48">
        <v>43</v>
      </c>
      <c r="C48" s="3">
        <f t="shared" si="1"/>
        <v>0.95279720279720281</v>
      </c>
    </row>
    <row r="49" spans="2:3" x14ac:dyDescent="0.2">
      <c r="B49">
        <v>44</v>
      </c>
      <c r="C49" s="3">
        <f t="shared" si="1"/>
        <v>0.94791666666666663</v>
      </c>
    </row>
    <row r="50" spans="2:3" x14ac:dyDescent="0.2">
      <c r="B50">
        <v>45</v>
      </c>
      <c r="C50" s="3">
        <f t="shared" si="1"/>
        <v>0.94310344827586212</v>
      </c>
    </row>
    <row r="51" spans="2:3" x14ac:dyDescent="0.2">
      <c r="B51">
        <v>46</v>
      </c>
      <c r="C51" s="3">
        <f t="shared" si="1"/>
        <v>0.93835616438356162</v>
      </c>
    </row>
    <row r="52" spans="2:3" x14ac:dyDescent="0.2">
      <c r="B52">
        <v>47</v>
      </c>
      <c r="C52" s="3">
        <f t="shared" si="1"/>
        <v>0.93367346938775508</v>
      </c>
    </row>
    <row r="53" spans="2:3" x14ac:dyDescent="0.2">
      <c r="B53">
        <v>48</v>
      </c>
      <c r="C53" s="3">
        <f t="shared" si="1"/>
        <v>0.92905405405405406</v>
      </c>
    </row>
    <row r="54" spans="2:3" x14ac:dyDescent="0.2">
      <c r="B54">
        <v>49</v>
      </c>
      <c r="C54" s="3">
        <f t="shared" si="1"/>
        <v>0.92449664429530198</v>
      </c>
    </row>
    <row r="55" spans="2:3" x14ac:dyDescent="0.2">
      <c r="B55">
        <v>50</v>
      </c>
      <c r="C55" s="3">
        <f t="shared" si="1"/>
        <v>0.92</v>
      </c>
    </row>
    <row r="56" spans="2:3" x14ac:dyDescent="0.2">
      <c r="B56">
        <v>51</v>
      </c>
      <c r="C56" s="3">
        <f t="shared" si="1"/>
        <v>0.91556291390728473</v>
      </c>
    </row>
    <row r="57" spans="2:3" x14ac:dyDescent="0.2">
      <c r="B57">
        <v>52</v>
      </c>
      <c r="C57" s="3">
        <f t="shared" si="1"/>
        <v>0.91118421052631582</v>
      </c>
    </row>
    <row r="58" spans="2:3" x14ac:dyDescent="0.2">
      <c r="B58">
        <v>53</v>
      </c>
      <c r="C58" s="3">
        <f t="shared" si="1"/>
        <v>0.90686274509803921</v>
      </c>
    </row>
    <row r="59" spans="2:3" x14ac:dyDescent="0.2">
      <c r="B59">
        <v>54</v>
      </c>
      <c r="C59" s="3">
        <f t="shared" si="1"/>
        <v>0.90259740259740262</v>
      </c>
    </row>
    <row r="60" spans="2:3" x14ac:dyDescent="0.2">
      <c r="B60">
        <v>55</v>
      </c>
      <c r="C60" s="3">
        <f t="shared" si="1"/>
        <v>0.89838709677419359</v>
      </c>
    </row>
    <row r="61" spans="2:3" x14ac:dyDescent="0.2">
      <c r="B61">
        <v>56</v>
      </c>
      <c r="C61" s="3">
        <f t="shared" si="1"/>
        <v>0.89423076923076927</v>
      </c>
    </row>
    <row r="62" spans="2:3" x14ac:dyDescent="0.2">
      <c r="B62">
        <v>57</v>
      </c>
      <c r="C62" s="3">
        <f t="shared" si="1"/>
        <v>0.89012738853503182</v>
      </c>
    </row>
    <row r="63" spans="2:3" x14ac:dyDescent="0.2">
      <c r="B63">
        <v>58</v>
      </c>
      <c r="C63" s="3">
        <f t="shared" si="1"/>
        <v>0.88607594936708856</v>
      </c>
    </row>
    <row r="64" spans="2:3" x14ac:dyDescent="0.2">
      <c r="B64">
        <v>59</v>
      </c>
      <c r="C64" s="3">
        <f t="shared" si="1"/>
        <v>0.88207547169811318</v>
      </c>
    </row>
    <row r="65" spans="2:3" x14ac:dyDescent="0.2">
      <c r="B65">
        <v>60</v>
      </c>
      <c r="C65" s="3">
        <f t="shared" si="1"/>
        <v>0.87812500000000004</v>
      </c>
    </row>
    <row r="66" spans="2:3" x14ac:dyDescent="0.2">
      <c r="B66">
        <v>61</v>
      </c>
      <c r="C66" s="3">
        <f t="shared" si="1"/>
        <v>0.87422360248447206</v>
      </c>
    </row>
    <row r="67" spans="2:3" x14ac:dyDescent="0.2">
      <c r="B67">
        <v>62</v>
      </c>
      <c r="C67" s="3">
        <f t="shared" si="1"/>
        <v>0.87037037037037035</v>
      </c>
    </row>
    <row r="68" spans="2:3" x14ac:dyDescent="0.2">
      <c r="B68">
        <v>63</v>
      </c>
      <c r="C68" s="3">
        <f t="shared" si="1"/>
        <v>0.8665644171779141</v>
      </c>
    </row>
    <row r="69" spans="2:3" x14ac:dyDescent="0.2">
      <c r="B69">
        <v>64</v>
      </c>
      <c r="C69" s="3">
        <f t="shared" si="1"/>
        <v>0.86280487804878048</v>
      </c>
    </row>
    <row r="70" spans="2:3" x14ac:dyDescent="0.2">
      <c r="B70">
        <v>65</v>
      </c>
      <c r="C70" s="3">
        <f t="shared" si="1"/>
        <v>0.85909090909090913</v>
      </c>
    </row>
    <row r="71" spans="2:3" x14ac:dyDescent="0.2">
      <c r="B71">
        <v>66</v>
      </c>
      <c r="C71" s="3">
        <f t="shared" si="1"/>
        <v>0.85542168674698793</v>
      </c>
    </row>
    <row r="72" spans="2:3" x14ac:dyDescent="0.2">
      <c r="B72">
        <v>67</v>
      </c>
      <c r="C72" s="3">
        <f t="shared" si="1"/>
        <v>0.85179640718562877</v>
      </c>
    </row>
    <row r="73" spans="2:3" x14ac:dyDescent="0.2">
      <c r="B73">
        <v>68</v>
      </c>
      <c r="C73" s="3">
        <f t="shared" si="1"/>
        <v>0.8482142857142857</v>
      </c>
    </row>
    <row r="74" spans="2:3" x14ac:dyDescent="0.2">
      <c r="B74">
        <v>69</v>
      </c>
      <c r="C74" s="3">
        <f t="shared" si="1"/>
        <v>0.84467455621301779</v>
      </c>
    </row>
    <row r="75" spans="2:3" x14ac:dyDescent="0.2">
      <c r="B75">
        <v>70</v>
      </c>
      <c r="C75" s="3">
        <f t="shared" si="1"/>
        <v>0.8411764705882353</v>
      </c>
    </row>
    <row r="76" spans="2:3" x14ac:dyDescent="0.2">
      <c r="B76">
        <v>71</v>
      </c>
      <c r="C76" s="3">
        <f t="shared" si="1"/>
        <v>0.83771929824561409</v>
      </c>
    </row>
    <row r="77" spans="2:3" x14ac:dyDescent="0.2">
      <c r="B77">
        <v>72</v>
      </c>
      <c r="C77" s="3">
        <f t="shared" si="1"/>
        <v>0.83430232558139539</v>
      </c>
    </row>
    <row r="78" spans="2:3" x14ac:dyDescent="0.2">
      <c r="B78">
        <v>73</v>
      </c>
      <c r="C78" s="3">
        <f t="shared" si="1"/>
        <v>0.83092485549132944</v>
      </c>
    </row>
    <row r="79" spans="2:3" x14ac:dyDescent="0.2">
      <c r="B79">
        <v>74</v>
      </c>
      <c r="C79" s="3">
        <f t="shared" si="1"/>
        <v>0.82758620689655171</v>
      </c>
    </row>
    <row r="80" spans="2:3" x14ac:dyDescent="0.2">
      <c r="B80">
        <v>75</v>
      </c>
      <c r="C80" s="3">
        <f t="shared" si="1"/>
        <v>0.82428571428571429</v>
      </c>
    </row>
    <row r="81" spans="2:3" x14ac:dyDescent="0.2">
      <c r="B81">
        <v>76</v>
      </c>
      <c r="C81" s="3">
        <f t="shared" si="1"/>
        <v>0.82102272727272729</v>
      </c>
    </row>
    <row r="82" spans="2:3" x14ac:dyDescent="0.2">
      <c r="B82">
        <v>77</v>
      </c>
      <c r="C82" s="3">
        <f t="shared" si="1"/>
        <v>0.81779661016949157</v>
      </c>
    </row>
    <row r="83" spans="2:3" x14ac:dyDescent="0.2">
      <c r="B83">
        <v>78</v>
      </c>
      <c r="C83" s="3">
        <f t="shared" si="1"/>
        <v>0.8146067415730337</v>
      </c>
    </row>
    <row r="84" spans="2:3" x14ac:dyDescent="0.2">
      <c r="B84">
        <v>79</v>
      </c>
      <c r="C84" s="3">
        <f t="shared" si="1"/>
        <v>0.81145251396648044</v>
      </c>
    </row>
    <row r="85" spans="2:3" x14ac:dyDescent="0.2">
      <c r="B85">
        <v>80</v>
      </c>
      <c r="C85" s="3">
        <f t="shared" si="1"/>
        <v>0.80833333333333335</v>
      </c>
    </row>
    <row r="86" spans="2:3" x14ac:dyDescent="0.2">
      <c r="B86">
        <v>81</v>
      </c>
      <c r="C86" s="3">
        <f t="shared" si="1"/>
        <v>0.80524861878453036</v>
      </c>
    </row>
    <row r="87" spans="2:3" x14ac:dyDescent="0.2">
      <c r="B87">
        <v>82</v>
      </c>
      <c r="C87" s="3">
        <f t="shared" si="1"/>
        <v>0.80219780219780223</v>
      </c>
    </row>
    <row r="88" spans="2:3" x14ac:dyDescent="0.2">
      <c r="B88">
        <v>83</v>
      </c>
      <c r="C88" s="3">
        <f t="shared" si="1"/>
        <v>0.79918032786885251</v>
      </c>
    </row>
    <row r="89" spans="2:3" x14ac:dyDescent="0.2">
      <c r="B89">
        <v>84</v>
      </c>
      <c r="C89" s="3">
        <f t="shared" si="1"/>
        <v>0.79619565217391308</v>
      </c>
    </row>
    <row r="90" spans="2:3" x14ac:dyDescent="0.2">
      <c r="B90">
        <v>85</v>
      </c>
      <c r="C90" s="3">
        <f t="shared" si="1"/>
        <v>0.79324324324324325</v>
      </c>
    </row>
    <row r="91" spans="2:3" x14ac:dyDescent="0.2">
      <c r="B91">
        <v>86</v>
      </c>
      <c r="C91" s="3">
        <f t="shared" si="1"/>
        <v>0.79032258064516125</v>
      </c>
    </row>
    <row r="92" spans="2:3" x14ac:dyDescent="0.2">
      <c r="B92">
        <v>87</v>
      </c>
      <c r="C92" s="3">
        <f t="shared" si="1"/>
        <v>0.78743315508021394</v>
      </c>
    </row>
    <row r="93" spans="2:3" x14ac:dyDescent="0.2">
      <c r="B93">
        <v>88</v>
      </c>
      <c r="C93" s="3">
        <f t="shared" si="1"/>
        <v>0.78457446808510634</v>
      </c>
    </row>
    <row r="94" spans="2:3" x14ac:dyDescent="0.2">
      <c r="B94">
        <v>89</v>
      </c>
      <c r="C94" s="3">
        <f t="shared" si="1"/>
        <v>0.78174603174603174</v>
      </c>
    </row>
    <row r="95" spans="2:3" x14ac:dyDescent="0.2">
      <c r="B95">
        <v>90</v>
      </c>
      <c r="C95" s="3">
        <f t="shared" si="1"/>
        <v>0.77894736842105261</v>
      </c>
    </row>
    <row r="96" spans="2:3" x14ac:dyDescent="0.2">
      <c r="B96">
        <v>91</v>
      </c>
      <c r="C96" s="3">
        <f t="shared" si="1"/>
        <v>0.77617801047120416</v>
      </c>
    </row>
    <row r="97" spans="2:3" x14ac:dyDescent="0.2">
      <c r="B97">
        <v>92</v>
      </c>
      <c r="C97" s="3">
        <f t="shared" si="1"/>
        <v>0.7734375</v>
      </c>
    </row>
    <row r="98" spans="2:3" x14ac:dyDescent="0.2">
      <c r="B98">
        <v>93</v>
      </c>
      <c r="C98" s="3">
        <f t="shared" si="1"/>
        <v>0.77072538860103623</v>
      </c>
    </row>
    <row r="99" spans="2:3" x14ac:dyDescent="0.2">
      <c r="B99">
        <v>94</v>
      </c>
      <c r="C99" s="3">
        <f t="shared" si="1"/>
        <v>0.76804123711340211</v>
      </c>
    </row>
    <row r="100" spans="2:3" x14ac:dyDescent="0.2">
      <c r="B100">
        <v>95</v>
      </c>
      <c r="C100" s="3">
        <f t="shared" si="1"/>
        <v>0.76538461538461533</v>
      </c>
    </row>
    <row r="101" spans="2:3" x14ac:dyDescent="0.2">
      <c r="B101">
        <v>96</v>
      </c>
      <c r="C101" s="3">
        <f t="shared" si="1"/>
        <v>0.76275510204081631</v>
      </c>
    </row>
    <row r="102" spans="2:3" x14ac:dyDescent="0.2">
      <c r="B102">
        <v>97</v>
      </c>
      <c r="C102" s="3">
        <f t="shared" ref="C102:C165" si="2">(1+(402/($F$6+B102)))/4</f>
        <v>0.76015228426395942</v>
      </c>
    </row>
    <row r="103" spans="2:3" x14ac:dyDescent="0.2">
      <c r="B103">
        <v>98</v>
      </c>
      <c r="C103" s="3">
        <f t="shared" si="2"/>
        <v>0.75757575757575757</v>
      </c>
    </row>
    <row r="104" spans="2:3" x14ac:dyDescent="0.2">
      <c r="B104">
        <v>99</v>
      </c>
      <c r="C104" s="3">
        <f t="shared" si="2"/>
        <v>0.75502512562814073</v>
      </c>
    </row>
    <row r="105" spans="2:3" x14ac:dyDescent="0.2">
      <c r="B105">
        <v>100</v>
      </c>
      <c r="C105" s="3">
        <f t="shared" si="2"/>
        <v>0.75249999999999995</v>
      </c>
    </row>
    <row r="106" spans="2:3" x14ac:dyDescent="0.2">
      <c r="B106">
        <v>101</v>
      </c>
      <c r="C106" s="3">
        <f t="shared" si="2"/>
        <v>0.75</v>
      </c>
    </row>
    <row r="107" spans="2:3" x14ac:dyDescent="0.2">
      <c r="B107">
        <v>102</v>
      </c>
      <c r="C107" s="3">
        <f t="shared" si="2"/>
        <v>0.74752475247524752</v>
      </c>
    </row>
    <row r="108" spans="2:3" x14ac:dyDescent="0.2">
      <c r="B108">
        <v>103</v>
      </c>
      <c r="C108" s="3">
        <f t="shared" si="2"/>
        <v>0.74507389162561577</v>
      </c>
    </row>
    <row r="109" spans="2:3" x14ac:dyDescent="0.2">
      <c r="B109">
        <v>104</v>
      </c>
      <c r="C109" s="3">
        <f t="shared" si="2"/>
        <v>0.74264705882352944</v>
      </c>
    </row>
    <row r="110" spans="2:3" x14ac:dyDescent="0.2">
      <c r="B110">
        <v>105</v>
      </c>
      <c r="C110" s="3">
        <f t="shared" si="2"/>
        <v>0.74024390243902438</v>
      </c>
    </row>
    <row r="111" spans="2:3" x14ac:dyDescent="0.2">
      <c r="B111">
        <v>106</v>
      </c>
      <c r="C111" s="3">
        <f t="shared" si="2"/>
        <v>0.73786407766990292</v>
      </c>
    </row>
    <row r="112" spans="2:3" x14ac:dyDescent="0.2">
      <c r="B112">
        <v>107</v>
      </c>
      <c r="C112" s="3">
        <f t="shared" si="2"/>
        <v>0.73550724637681153</v>
      </c>
    </row>
    <row r="113" spans="2:3" x14ac:dyDescent="0.2">
      <c r="B113">
        <v>108</v>
      </c>
      <c r="C113" s="3">
        <f t="shared" si="2"/>
        <v>0.73317307692307687</v>
      </c>
    </row>
    <row r="114" spans="2:3" x14ac:dyDescent="0.2">
      <c r="B114">
        <v>109</v>
      </c>
      <c r="C114" s="3">
        <f t="shared" si="2"/>
        <v>0.73086124401913877</v>
      </c>
    </row>
    <row r="115" spans="2:3" x14ac:dyDescent="0.2">
      <c r="B115">
        <v>110</v>
      </c>
      <c r="C115" s="3">
        <f t="shared" si="2"/>
        <v>0.72857142857142865</v>
      </c>
    </row>
    <row r="116" spans="2:3" x14ac:dyDescent="0.2">
      <c r="B116">
        <v>111</v>
      </c>
      <c r="C116" s="3">
        <f t="shared" si="2"/>
        <v>0.726303317535545</v>
      </c>
    </row>
    <row r="117" spans="2:3" x14ac:dyDescent="0.2">
      <c r="B117">
        <v>112</v>
      </c>
      <c r="C117" s="3">
        <f t="shared" si="2"/>
        <v>0.72405660377358494</v>
      </c>
    </row>
    <row r="118" spans="2:3" x14ac:dyDescent="0.2">
      <c r="B118">
        <v>113</v>
      </c>
      <c r="C118" s="3">
        <f t="shared" si="2"/>
        <v>0.721830985915493</v>
      </c>
    </row>
    <row r="119" spans="2:3" x14ac:dyDescent="0.2">
      <c r="B119">
        <v>114</v>
      </c>
      <c r="C119" s="3">
        <f t="shared" si="2"/>
        <v>0.71962616822429903</v>
      </c>
    </row>
    <row r="120" spans="2:3" x14ac:dyDescent="0.2">
      <c r="B120">
        <v>115</v>
      </c>
      <c r="C120" s="3">
        <f t="shared" si="2"/>
        <v>0.71744186046511627</v>
      </c>
    </row>
    <row r="121" spans="2:3" x14ac:dyDescent="0.2">
      <c r="B121">
        <v>116</v>
      </c>
      <c r="C121" s="3">
        <f t="shared" si="2"/>
        <v>0.71527777777777779</v>
      </c>
    </row>
    <row r="122" spans="2:3" x14ac:dyDescent="0.2">
      <c r="B122">
        <v>117</v>
      </c>
      <c r="C122" s="3">
        <f t="shared" si="2"/>
        <v>0.71313364055299533</v>
      </c>
    </row>
    <row r="123" spans="2:3" x14ac:dyDescent="0.2">
      <c r="B123">
        <v>118</v>
      </c>
      <c r="C123" s="3">
        <f t="shared" si="2"/>
        <v>0.71100917431192667</v>
      </c>
    </row>
    <row r="124" spans="2:3" x14ac:dyDescent="0.2">
      <c r="B124">
        <v>119</v>
      </c>
      <c r="C124" s="3">
        <f t="shared" si="2"/>
        <v>0.70890410958904115</v>
      </c>
    </row>
    <row r="125" spans="2:3" x14ac:dyDescent="0.2">
      <c r="B125">
        <v>120</v>
      </c>
      <c r="C125" s="3">
        <f t="shared" si="2"/>
        <v>0.70681818181818179</v>
      </c>
    </row>
    <row r="126" spans="2:3" x14ac:dyDescent="0.2">
      <c r="B126">
        <v>121</v>
      </c>
      <c r="C126" s="3">
        <f t="shared" si="2"/>
        <v>0.7047511312217194</v>
      </c>
    </row>
    <row r="127" spans="2:3" x14ac:dyDescent="0.2">
      <c r="B127">
        <v>122</v>
      </c>
      <c r="C127" s="3">
        <f t="shared" si="2"/>
        <v>0.70270270270270263</v>
      </c>
    </row>
    <row r="128" spans="2:3" x14ac:dyDescent="0.2">
      <c r="B128">
        <v>123</v>
      </c>
      <c r="C128" s="3">
        <f t="shared" si="2"/>
        <v>0.70067264573991039</v>
      </c>
    </row>
    <row r="129" spans="2:3" x14ac:dyDescent="0.2">
      <c r="B129">
        <v>124</v>
      </c>
      <c r="C129" s="3">
        <f t="shared" si="2"/>
        <v>0.6986607142857143</v>
      </c>
    </row>
    <row r="130" spans="2:3" x14ac:dyDescent="0.2">
      <c r="B130">
        <v>125</v>
      </c>
      <c r="C130" s="3">
        <f t="shared" si="2"/>
        <v>0.69666666666666666</v>
      </c>
    </row>
    <row r="131" spans="2:3" x14ac:dyDescent="0.2">
      <c r="B131">
        <v>126</v>
      </c>
      <c r="C131" s="3">
        <f t="shared" si="2"/>
        <v>0.69469026548672574</v>
      </c>
    </row>
    <row r="132" spans="2:3" x14ac:dyDescent="0.2">
      <c r="B132">
        <v>127</v>
      </c>
      <c r="C132" s="3">
        <f t="shared" si="2"/>
        <v>0.69273127753303965</v>
      </c>
    </row>
    <row r="133" spans="2:3" x14ac:dyDescent="0.2">
      <c r="B133">
        <v>128</v>
      </c>
      <c r="C133" s="3">
        <f t="shared" si="2"/>
        <v>0.69078947368421051</v>
      </c>
    </row>
    <row r="134" spans="2:3" x14ac:dyDescent="0.2">
      <c r="B134">
        <v>129</v>
      </c>
      <c r="C134" s="3">
        <f t="shared" si="2"/>
        <v>0.68886462882096078</v>
      </c>
    </row>
    <row r="135" spans="2:3" x14ac:dyDescent="0.2">
      <c r="B135">
        <v>130</v>
      </c>
      <c r="C135" s="3">
        <f t="shared" si="2"/>
        <v>0.68695652173913047</v>
      </c>
    </row>
    <row r="136" spans="2:3" x14ac:dyDescent="0.2">
      <c r="B136">
        <v>131</v>
      </c>
      <c r="C136" s="3">
        <f t="shared" si="2"/>
        <v>0.68506493506493504</v>
      </c>
    </row>
    <row r="137" spans="2:3" x14ac:dyDescent="0.2">
      <c r="B137">
        <v>132</v>
      </c>
      <c r="C137" s="3">
        <f t="shared" si="2"/>
        <v>0.68318965517241381</v>
      </c>
    </row>
    <row r="138" spans="2:3" x14ac:dyDescent="0.2">
      <c r="B138">
        <v>133</v>
      </c>
      <c r="C138" s="3">
        <f t="shared" si="2"/>
        <v>0.68133047210300424</v>
      </c>
    </row>
    <row r="139" spans="2:3" x14ac:dyDescent="0.2">
      <c r="B139">
        <v>134</v>
      </c>
      <c r="C139" s="3">
        <f t="shared" si="2"/>
        <v>0.67948717948717952</v>
      </c>
    </row>
    <row r="140" spans="2:3" x14ac:dyDescent="0.2">
      <c r="B140">
        <v>135</v>
      </c>
      <c r="C140" s="3">
        <f t="shared" si="2"/>
        <v>0.67765957446808511</v>
      </c>
    </row>
    <row r="141" spans="2:3" x14ac:dyDescent="0.2">
      <c r="B141">
        <v>136</v>
      </c>
      <c r="C141" s="3">
        <f t="shared" si="2"/>
        <v>0.67584745762711862</v>
      </c>
    </row>
    <row r="142" spans="2:3" x14ac:dyDescent="0.2">
      <c r="B142">
        <v>137</v>
      </c>
      <c r="C142" s="3">
        <f t="shared" si="2"/>
        <v>0.67405063291139244</v>
      </c>
    </row>
    <row r="143" spans="2:3" x14ac:dyDescent="0.2">
      <c r="B143">
        <v>138</v>
      </c>
      <c r="C143" s="3">
        <f t="shared" si="2"/>
        <v>0.67226890756302526</v>
      </c>
    </row>
    <row r="144" spans="2:3" x14ac:dyDescent="0.2">
      <c r="B144">
        <v>139</v>
      </c>
      <c r="C144" s="3">
        <f t="shared" si="2"/>
        <v>0.67050209205020916</v>
      </c>
    </row>
    <row r="145" spans="2:3" x14ac:dyDescent="0.2">
      <c r="B145">
        <v>140</v>
      </c>
      <c r="C145" s="3">
        <f t="shared" si="2"/>
        <v>0.66874999999999996</v>
      </c>
    </row>
    <row r="146" spans="2:3" x14ac:dyDescent="0.2">
      <c r="B146">
        <v>141</v>
      </c>
      <c r="C146" s="3">
        <f t="shared" si="2"/>
        <v>0.66701244813278016</v>
      </c>
    </row>
    <row r="147" spans="2:3" x14ac:dyDescent="0.2">
      <c r="B147">
        <v>142</v>
      </c>
      <c r="C147" s="3">
        <f t="shared" si="2"/>
        <v>0.66528925619834711</v>
      </c>
    </row>
    <row r="148" spans="2:3" x14ac:dyDescent="0.2">
      <c r="B148">
        <v>143</v>
      </c>
      <c r="C148" s="3">
        <f t="shared" si="2"/>
        <v>0.66358024691358031</v>
      </c>
    </row>
    <row r="149" spans="2:3" x14ac:dyDescent="0.2">
      <c r="B149">
        <v>144</v>
      </c>
      <c r="C149" s="3">
        <f t="shared" si="2"/>
        <v>0.66188524590163933</v>
      </c>
    </row>
    <row r="150" spans="2:3" x14ac:dyDescent="0.2">
      <c r="B150">
        <v>145</v>
      </c>
      <c r="C150" s="3">
        <f t="shared" si="2"/>
        <v>0.66020408163265309</v>
      </c>
    </row>
    <row r="151" spans="2:3" x14ac:dyDescent="0.2">
      <c r="B151">
        <v>146</v>
      </c>
      <c r="C151" s="3">
        <f t="shared" si="2"/>
        <v>0.65853658536585358</v>
      </c>
    </row>
    <row r="152" spans="2:3" x14ac:dyDescent="0.2">
      <c r="B152">
        <v>147</v>
      </c>
      <c r="C152" s="3">
        <f t="shared" si="2"/>
        <v>0.65688259109311742</v>
      </c>
    </row>
    <row r="153" spans="2:3" x14ac:dyDescent="0.2">
      <c r="B153">
        <v>148</v>
      </c>
      <c r="C153" s="3">
        <f t="shared" si="2"/>
        <v>0.655241935483871</v>
      </c>
    </row>
    <row r="154" spans="2:3" x14ac:dyDescent="0.2">
      <c r="B154">
        <v>149</v>
      </c>
      <c r="C154" s="3">
        <f t="shared" si="2"/>
        <v>0.65361445783132532</v>
      </c>
    </row>
    <row r="155" spans="2:3" x14ac:dyDescent="0.2">
      <c r="B155">
        <v>150</v>
      </c>
      <c r="C155" s="3">
        <f t="shared" si="2"/>
        <v>0.65200000000000002</v>
      </c>
    </row>
    <row r="156" spans="2:3" x14ac:dyDescent="0.2">
      <c r="B156">
        <v>151</v>
      </c>
      <c r="C156" s="3">
        <f t="shared" si="2"/>
        <v>0.65039840637450197</v>
      </c>
    </row>
    <row r="157" spans="2:3" x14ac:dyDescent="0.2">
      <c r="B157">
        <v>152</v>
      </c>
      <c r="C157" s="3">
        <f t="shared" si="2"/>
        <v>0.64880952380952384</v>
      </c>
    </row>
    <row r="158" spans="2:3" x14ac:dyDescent="0.2">
      <c r="B158">
        <v>153</v>
      </c>
      <c r="C158" s="3">
        <f t="shared" si="2"/>
        <v>0.6472332015810276</v>
      </c>
    </row>
    <row r="159" spans="2:3" x14ac:dyDescent="0.2">
      <c r="B159">
        <v>154</v>
      </c>
      <c r="C159" s="3">
        <f t="shared" si="2"/>
        <v>0.64566929133858264</v>
      </c>
    </row>
    <row r="160" spans="2:3" x14ac:dyDescent="0.2">
      <c r="B160">
        <v>155</v>
      </c>
      <c r="C160" s="3">
        <f t="shared" si="2"/>
        <v>0.64411764705882346</v>
      </c>
    </row>
    <row r="161" spans="2:3" x14ac:dyDescent="0.2">
      <c r="B161">
        <v>156</v>
      </c>
      <c r="C161" s="3">
        <f t="shared" si="2"/>
        <v>0.642578125</v>
      </c>
    </row>
    <row r="162" spans="2:3" x14ac:dyDescent="0.2">
      <c r="B162">
        <v>157</v>
      </c>
      <c r="C162" s="3">
        <f t="shared" si="2"/>
        <v>0.64105058365758749</v>
      </c>
    </row>
    <row r="163" spans="2:3" x14ac:dyDescent="0.2">
      <c r="B163">
        <v>158</v>
      </c>
      <c r="C163" s="3">
        <f t="shared" si="2"/>
        <v>0.63953488372093026</v>
      </c>
    </row>
    <row r="164" spans="2:3" x14ac:dyDescent="0.2">
      <c r="B164">
        <v>159</v>
      </c>
      <c r="C164" s="3">
        <f t="shared" si="2"/>
        <v>0.63803088803088803</v>
      </c>
    </row>
    <row r="165" spans="2:3" x14ac:dyDescent="0.2">
      <c r="B165">
        <v>160</v>
      </c>
      <c r="C165" s="3">
        <f t="shared" si="2"/>
        <v>0.6365384615384615</v>
      </c>
    </row>
    <row r="166" spans="2:3" x14ac:dyDescent="0.2">
      <c r="B166">
        <v>161</v>
      </c>
      <c r="C166" s="3">
        <f t="shared" ref="C166:C205" si="3">(1+(402/($F$6+B166)))/4</f>
        <v>0.63505747126436773</v>
      </c>
    </row>
    <row r="167" spans="2:3" x14ac:dyDescent="0.2">
      <c r="B167">
        <v>162</v>
      </c>
      <c r="C167" s="3">
        <f t="shared" si="3"/>
        <v>0.63358778625954204</v>
      </c>
    </row>
    <row r="168" spans="2:3" x14ac:dyDescent="0.2">
      <c r="B168">
        <v>163</v>
      </c>
      <c r="C168" s="3">
        <f t="shared" si="3"/>
        <v>0.63212927756653992</v>
      </c>
    </row>
    <row r="169" spans="2:3" x14ac:dyDescent="0.2">
      <c r="B169">
        <v>164</v>
      </c>
      <c r="C169" s="3">
        <f t="shared" si="3"/>
        <v>0.63068181818181812</v>
      </c>
    </row>
    <row r="170" spans="2:3" x14ac:dyDescent="0.2">
      <c r="B170">
        <v>165</v>
      </c>
      <c r="C170" s="3">
        <f t="shared" si="3"/>
        <v>0.62924528301886795</v>
      </c>
    </row>
    <row r="171" spans="2:3" x14ac:dyDescent="0.2">
      <c r="B171">
        <v>166</v>
      </c>
      <c r="C171" s="3">
        <f t="shared" si="3"/>
        <v>0.6278195488721805</v>
      </c>
    </row>
    <row r="172" spans="2:3" x14ac:dyDescent="0.2">
      <c r="B172">
        <v>167</v>
      </c>
      <c r="C172" s="3">
        <f t="shared" si="3"/>
        <v>0.62640449438202239</v>
      </c>
    </row>
    <row r="173" spans="2:3" x14ac:dyDescent="0.2">
      <c r="B173">
        <v>168</v>
      </c>
      <c r="C173" s="3">
        <f t="shared" si="3"/>
        <v>0.625</v>
      </c>
    </row>
    <row r="174" spans="2:3" x14ac:dyDescent="0.2">
      <c r="B174">
        <v>169</v>
      </c>
      <c r="C174" s="3">
        <f t="shared" si="3"/>
        <v>0.62360594795539037</v>
      </c>
    </row>
    <row r="175" spans="2:3" x14ac:dyDescent="0.2">
      <c r="B175">
        <v>170</v>
      </c>
      <c r="C175" s="3">
        <f t="shared" si="3"/>
        <v>0.62222222222222223</v>
      </c>
    </row>
    <row r="176" spans="2:3" x14ac:dyDescent="0.2">
      <c r="B176">
        <v>171</v>
      </c>
      <c r="C176" s="3">
        <f t="shared" si="3"/>
        <v>0.62084870848708484</v>
      </c>
    </row>
    <row r="177" spans="2:3" x14ac:dyDescent="0.2">
      <c r="B177">
        <v>172</v>
      </c>
      <c r="C177" s="3">
        <f t="shared" si="3"/>
        <v>0.61948529411764708</v>
      </c>
    </row>
    <row r="178" spans="2:3" x14ac:dyDescent="0.2">
      <c r="B178">
        <v>173</v>
      </c>
      <c r="C178" s="3">
        <f t="shared" si="3"/>
        <v>0.61813186813186816</v>
      </c>
    </row>
    <row r="179" spans="2:3" x14ac:dyDescent="0.2">
      <c r="B179">
        <v>174</v>
      </c>
      <c r="C179" s="3">
        <f t="shared" si="3"/>
        <v>0.61678832116788329</v>
      </c>
    </row>
    <row r="180" spans="2:3" x14ac:dyDescent="0.2">
      <c r="B180">
        <v>175</v>
      </c>
      <c r="C180" s="3">
        <f t="shared" si="3"/>
        <v>0.61545454545454548</v>
      </c>
    </row>
    <row r="181" spans="2:3" x14ac:dyDescent="0.2">
      <c r="B181">
        <v>176</v>
      </c>
      <c r="C181" s="3">
        <f t="shared" si="3"/>
        <v>0.61413043478260865</v>
      </c>
    </row>
    <row r="182" spans="2:3" x14ac:dyDescent="0.2">
      <c r="B182">
        <v>177</v>
      </c>
      <c r="C182" s="3">
        <f t="shared" si="3"/>
        <v>0.61281588447653434</v>
      </c>
    </row>
    <row r="183" spans="2:3" x14ac:dyDescent="0.2">
      <c r="B183">
        <v>178</v>
      </c>
      <c r="C183" s="3">
        <f t="shared" si="3"/>
        <v>0.61151079136690645</v>
      </c>
    </row>
    <row r="184" spans="2:3" x14ac:dyDescent="0.2">
      <c r="B184">
        <v>179</v>
      </c>
      <c r="C184" s="3">
        <f t="shared" si="3"/>
        <v>0.61021505376344087</v>
      </c>
    </row>
    <row r="185" spans="2:3" x14ac:dyDescent="0.2">
      <c r="B185">
        <v>180</v>
      </c>
      <c r="C185" s="3">
        <f t="shared" si="3"/>
        <v>0.60892857142857149</v>
      </c>
    </row>
    <row r="186" spans="2:3" x14ac:dyDescent="0.2">
      <c r="B186">
        <v>181</v>
      </c>
      <c r="C186" s="3">
        <f t="shared" si="3"/>
        <v>0.60765124555160144</v>
      </c>
    </row>
    <row r="187" spans="2:3" x14ac:dyDescent="0.2">
      <c r="B187">
        <v>182</v>
      </c>
      <c r="C187" s="3">
        <f t="shared" si="3"/>
        <v>0.6063829787234043</v>
      </c>
    </row>
    <row r="188" spans="2:3" x14ac:dyDescent="0.2">
      <c r="B188">
        <v>183</v>
      </c>
      <c r="C188" s="3">
        <f t="shared" si="3"/>
        <v>0.60512367491166086</v>
      </c>
    </row>
    <row r="189" spans="2:3" x14ac:dyDescent="0.2">
      <c r="B189">
        <v>184</v>
      </c>
      <c r="C189" s="3">
        <f t="shared" si="3"/>
        <v>0.60387323943661975</v>
      </c>
    </row>
    <row r="190" spans="2:3" x14ac:dyDescent="0.2">
      <c r="B190">
        <v>185</v>
      </c>
      <c r="C190" s="3">
        <f t="shared" si="3"/>
        <v>0.60263157894736841</v>
      </c>
    </row>
    <row r="191" spans="2:3" x14ac:dyDescent="0.2">
      <c r="B191">
        <v>186</v>
      </c>
      <c r="C191" s="3">
        <f t="shared" si="3"/>
        <v>0.60139860139860146</v>
      </c>
    </row>
    <row r="192" spans="2:3" x14ac:dyDescent="0.2">
      <c r="B192">
        <v>187</v>
      </c>
      <c r="C192" s="3">
        <f t="shared" si="3"/>
        <v>0.60017421602787457</v>
      </c>
    </row>
    <row r="193" spans="2:3" x14ac:dyDescent="0.2">
      <c r="B193">
        <v>188</v>
      </c>
      <c r="C193" s="3">
        <f t="shared" si="3"/>
        <v>0.59895833333333326</v>
      </c>
    </row>
    <row r="194" spans="2:3" x14ac:dyDescent="0.2">
      <c r="B194">
        <v>189</v>
      </c>
      <c r="C194" s="3">
        <f t="shared" si="3"/>
        <v>0.59775086505190311</v>
      </c>
    </row>
    <row r="195" spans="2:3" x14ac:dyDescent="0.2">
      <c r="B195">
        <v>190</v>
      </c>
      <c r="C195" s="3">
        <f t="shared" si="3"/>
        <v>0.59655172413793101</v>
      </c>
    </row>
    <row r="196" spans="2:3" x14ac:dyDescent="0.2">
      <c r="B196">
        <v>191</v>
      </c>
      <c r="C196" s="3">
        <f t="shared" si="3"/>
        <v>0.59536082474226804</v>
      </c>
    </row>
    <row r="197" spans="2:3" x14ac:dyDescent="0.2">
      <c r="B197">
        <v>192</v>
      </c>
      <c r="C197" s="3">
        <f t="shared" si="3"/>
        <v>0.59417808219178081</v>
      </c>
    </row>
    <row r="198" spans="2:3" x14ac:dyDescent="0.2">
      <c r="B198">
        <v>193</v>
      </c>
      <c r="C198" s="3">
        <f t="shared" si="3"/>
        <v>0.59300341296928327</v>
      </c>
    </row>
    <row r="199" spans="2:3" x14ac:dyDescent="0.2">
      <c r="B199">
        <v>194</v>
      </c>
      <c r="C199" s="3">
        <f t="shared" si="3"/>
        <v>0.59183673469387754</v>
      </c>
    </row>
    <row r="200" spans="2:3" x14ac:dyDescent="0.2">
      <c r="B200">
        <v>195</v>
      </c>
      <c r="C200" s="3">
        <f t="shared" si="3"/>
        <v>0.59067796610169498</v>
      </c>
    </row>
    <row r="201" spans="2:3" x14ac:dyDescent="0.2">
      <c r="B201">
        <v>196</v>
      </c>
      <c r="C201" s="3">
        <f t="shared" si="3"/>
        <v>0.58952702702702697</v>
      </c>
    </row>
    <row r="202" spans="2:3" x14ac:dyDescent="0.2">
      <c r="B202">
        <v>197</v>
      </c>
      <c r="C202" s="3">
        <f t="shared" si="3"/>
        <v>0.58838383838383845</v>
      </c>
    </row>
    <row r="203" spans="2:3" x14ac:dyDescent="0.2">
      <c r="B203">
        <v>198</v>
      </c>
      <c r="C203" s="3">
        <f t="shared" si="3"/>
        <v>0.58724832214765099</v>
      </c>
    </row>
    <row r="204" spans="2:3" x14ac:dyDescent="0.2">
      <c r="B204">
        <v>199</v>
      </c>
      <c r="C204" s="3">
        <f t="shared" si="3"/>
        <v>0.58612040133779264</v>
      </c>
    </row>
    <row r="205" spans="2:3" x14ac:dyDescent="0.2">
      <c r="B205">
        <v>200</v>
      </c>
      <c r="C205" s="3">
        <f t="shared" si="3"/>
        <v>0.58499999999999996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Cristi Zugravel</dc:creator>
  <cp:lastModifiedBy>Stefan Cristi Zugravel</cp:lastModifiedBy>
  <dcterms:created xsi:type="dcterms:W3CDTF">2025-03-10T09:40:19Z</dcterms:created>
  <dcterms:modified xsi:type="dcterms:W3CDTF">2025-03-10T15:21:51Z</dcterms:modified>
</cp:coreProperties>
</file>