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fan/Desktop/Custom_FIFO_ZDC/"/>
    </mc:Choice>
  </mc:AlternateContent>
  <xr:revisionPtr revIDLastSave="0" documentId="13_ncr:9_{266BF50E-87BF-0B48-927D-CA093149BD04}" xr6:coauthVersionLast="47" xr6:coauthVersionMax="47" xr10:uidLastSave="{00000000-0000-0000-0000-000000000000}"/>
  <bookViews>
    <workbookView xWindow="1100" yWindow="820" windowWidth="28040" windowHeight="17120" xr2:uid="{F86FD4B9-27F5-5E42-A7C1-78D18222AEDB}"/>
  </bookViews>
  <sheets>
    <sheet name="dump_waveform" sheetId="1" r:id="rId1"/>
  </sheets>
  <definedNames>
    <definedName name="_xlchart.v1.0" hidden="1">dump_waveform!$E$1:$E$377</definedName>
    <definedName name="_xlchart.v1.1" hidden="1">dump_waveform!$F$1:$F$377</definedName>
    <definedName name="_xlchart.v1.2" hidden="1">dump_waveform!$E$1:$E$377</definedName>
    <definedName name="_xlchart.v1.3" hidden="1">dump_waveform!$F$1:$F$377</definedName>
  </definedName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dump_waveform!$E$1:$E$377</c:f>
              <c:numCache>
                <c:formatCode>0.000000000000000</c:formatCode>
                <c:ptCount val="377"/>
                <c:pt idx="0">
                  <c:v>0</c:v>
                </c:pt>
                <c:pt idx="1">
                  <c:v>5.0000000000000003E-10</c:v>
                </c:pt>
                <c:pt idx="2">
                  <c:v>1.0000000000000001E-9</c:v>
                </c:pt>
                <c:pt idx="3">
                  <c:v>1.5E-9</c:v>
                </c:pt>
                <c:pt idx="4">
                  <c:v>2.0000000000000001E-9</c:v>
                </c:pt>
                <c:pt idx="5">
                  <c:v>2.5000000000000001E-9</c:v>
                </c:pt>
                <c:pt idx="6">
                  <c:v>3E-9</c:v>
                </c:pt>
                <c:pt idx="7">
                  <c:v>3.4999999999999999E-9</c:v>
                </c:pt>
                <c:pt idx="8">
                  <c:v>4.0000000000000002E-9</c:v>
                </c:pt>
                <c:pt idx="9">
                  <c:v>4.4999999999999998E-9</c:v>
                </c:pt>
                <c:pt idx="10">
                  <c:v>5.0000000000000001E-9</c:v>
                </c:pt>
                <c:pt idx="11">
                  <c:v>5.4999999999999996E-9</c:v>
                </c:pt>
                <c:pt idx="12">
                  <c:v>6E-9</c:v>
                </c:pt>
                <c:pt idx="13">
                  <c:v>6.5000000000000003E-9</c:v>
                </c:pt>
                <c:pt idx="14">
                  <c:v>6.9999999999999998E-9</c:v>
                </c:pt>
                <c:pt idx="15">
                  <c:v>7.4999999999999993E-9</c:v>
                </c:pt>
                <c:pt idx="16">
                  <c:v>8.0000000000000005E-9</c:v>
                </c:pt>
                <c:pt idx="17">
                  <c:v>8.5E-9</c:v>
                </c:pt>
                <c:pt idx="18">
                  <c:v>8.9999999999999995E-9</c:v>
                </c:pt>
                <c:pt idx="19">
                  <c:v>9.5000000000000007E-9</c:v>
                </c:pt>
                <c:pt idx="20">
                  <c:v>1E-8</c:v>
                </c:pt>
                <c:pt idx="21">
                  <c:v>1.05E-8</c:v>
                </c:pt>
                <c:pt idx="22">
                  <c:v>1.0999999999999999E-8</c:v>
                </c:pt>
                <c:pt idx="23">
                  <c:v>1.15E-8</c:v>
                </c:pt>
                <c:pt idx="24">
                  <c:v>1.2E-8</c:v>
                </c:pt>
                <c:pt idx="25">
                  <c:v>1.2499999999999999E-8</c:v>
                </c:pt>
                <c:pt idx="26">
                  <c:v>1.3000000000000001E-8</c:v>
                </c:pt>
                <c:pt idx="27">
                  <c:v>1.35E-8</c:v>
                </c:pt>
                <c:pt idx="28">
                  <c:v>1.4E-8</c:v>
                </c:pt>
                <c:pt idx="29">
                  <c:v>1.4500000000000001E-8</c:v>
                </c:pt>
                <c:pt idx="30">
                  <c:v>1.4999999999999999E-8</c:v>
                </c:pt>
                <c:pt idx="31">
                  <c:v>1.55E-8</c:v>
                </c:pt>
                <c:pt idx="32">
                  <c:v>1.6000000000000001E-8</c:v>
                </c:pt>
                <c:pt idx="33">
                  <c:v>1.6499999999999999E-8</c:v>
                </c:pt>
                <c:pt idx="34">
                  <c:v>1.7E-8</c:v>
                </c:pt>
                <c:pt idx="35">
                  <c:v>1.7500000000000001E-8</c:v>
                </c:pt>
                <c:pt idx="36">
                  <c:v>1.7999999999999999E-8</c:v>
                </c:pt>
                <c:pt idx="37">
                  <c:v>1.85E-8</c:v>
                </c:pt>
                <c:pt idx="38">
                  <c:v>1.9000000000000001E-8</c:v>
                </c:pt>
                <c:pt idx="39">
                  <c:v>1.9499999999999999E-8</c:v>
                </c:pt>
                <c:pt idx="40">
                  <c:v>2E-8</c:v>
                </c:pt>
                <c:pt idx="41">
                  <c:v>2.0500000000000002E-8</c:v>
                </c:pt>
                <c:pt idx="42">
                  <c:v>2.0999999999999999E-8</c:v>
                </c:pt>
                <c:pt idx="43">
                  <c:v>2.1500000000000001E-8</c:v>
                </c:pt>
                <c:pt idx="44">
                  <c:v>2.1999999999999998E-8</c:v>
                </c:pt>
                <c:pt idx="45">
                  <c:v>2.25E-8</c:v>
                </c:pt>
                <c:pt idx="46">
                  <c:v>2.3000000000000001E-8</c:v>
                </c:pt>
                <c:pt idx="47">
                  <c:v>2.3499999999999999E-8</c:v>
                </c:pt>
                <c:pt idx="48">
                  <c:v>2.4E-8</c:v>
                </c:pt>
                <c:pt idx="49">
                  <c:v>2.4500000000000001E-8</c:v>
                </c:pt>
                <c:pt idx="50">
                  <c:v>2.4999999999999999E-8</c:v>
                </c:pt>
                <c:pt idx="51">
                  <c:v>2.55E-8</c:v>
                </c:pt>
                <c:pt idx="52">
                  <c:v>2.6000000000000001E-8</c:v>
                </c:pt>
                <c:pt idx="53">
                  <c:v>2.6499999999999999E-8</c:v>
                </c:pt>
                <c:pt idx="54">
                  <c:v>2.7E-8</c:v>
                </c:pt>
                <c:pt idx="55">
                  <c:v>2.7500000000000001E-8</c:v>
                </c:pt>
                <c:pt idx="56">
                  <c:v>2.7999999999999999E-8</c:v>
                </c:pt>
                <c:pt idx="57">
                  <c:v>2.85E-8</c:v>
                </c:pt>
                <c:pt idx="58">
                  <c:v>2.9000000000000002E-8</c:v>
                </c:pt>
                <c:pt idx="59">
                  <c:v>2.9499999999999999E-8</c:v>
                </c:pt>
                <c:pt idx="60">
                  <c:v>2.9999999999999997E-8</c:v>
                </c:pt>
                <c:pt idx="61">
                  <c:v>3.0500000000000002E-8</c:v>
                </c:pt>
                <c:pt idx="62">
                  <c:v>3.1E-8</c:v>
                </c:pt>
                <c:pt idx="63">
                  <c:v>3.1499999999999998E-8</c:v>
                </c:pt>
                <c:pt idx="64">
                  <c:v>3.2000000000000002E-8</c:v>
                </c:pt>
                <c:pt idx="65">
                  <c:v>3.25E-8</c:v>
                </c:pt>
                <c:pt idx="66">
                  <c:v>3.2999999999999998E-8</c:v>
                </c:pt>
                <c:pt idx="67">
                  <c:v>3.3500000000000002E-8</c:v>
                </c:pt>
                <c:pt idx="68">
                  <c:v>3.4E-8</c:v>
                </c:pt>
                <c:pt idx="69">
                  <c:v>3.4499999999999998E-8</c:v>
                </c:pt>
                <c:pt idx="70">
                  <c:v>3.5000000000000002E-8</c:v>
                </c:pt>
                <c:pt idx="71">
                  <c:v>3.55E-8</c:v>
                </c:pt>
                <c:pt idx="72">
                  <c:v>3.5999999999999998E-8</c:v>
                </c:pt>
                <c:pt idx="73">
                  <c:v>3.6500000000000003E-8</c:v>
                </c:pt>
                <c:pt idx="74">
                  <c:v>3.7E-8</c:v>
                </c:pt>
                <c:pt idx="75">
                  <c:v>3.7499999999999998E-8</c:v>
                </c:pt>
                <c:pt idx="76">
                  <c:v>3.8000000000000003E-8</c:v>
                </c:pt>
                <c:pt idx="77">
                  <c:v>3.8500000000000001E-8</c:v>
                </c:pt>
                <c:pt idx="78">
                  <c:v>3.8999999999999998E-8</c:v>
                </c:pt>
                <c:pt idx="79">
                  <c:v>3.9500000000000003E-8</c:v>
                </c:pt>
                <c:pt idx="80">
                  <c:v>4.0000000000000001E-8</c:v>
                </c:pt>
                <c:pt idx="81">
                  <c:v>4.0499999999999999E-8</c:v>
                </c:pt>
                <c:pt idx="82">
                  <c:v>4.1000000000000003E-8</c:v>
                </c:pt>
                <c:pt idx="83">
                  <c:v>4.1500000000000001E-8</c:v>
                </c:pt>
                <c:pt idx="84">
                  <c:v>4.1999999999999999E-8</c:v>
                </c:pt>
                <c:pt idx="85">
                  <c:v>4.2499999999999997E-8</c:v>
                </c:pt>
                <c:pt idx="86">
                  <c:v>4.3000000000000001E-8</c:v>
                </c:pt>
                <c:pt idx="87">
                  <c:v>4.3499999999999999E-8</c:v>
                </c:pt>
                <c:pt idx="88">
                  <c:v>4.3999999999999997E-8</c:v>
                </c:pt>
                <c:pt idx="89">
                  <c:v>4.4500000000000001E-8</c:v>
                </c:pt>
                <c:pt idx="90">
                  <c:v>4.4999999999999999E-8</c:v>
                </c:pt>
                <c:pt idx="91">
                  <c:v>4.5499999999999997E-8</c:v>
                </c:pt>
                <c:pt idx="92">
                  <c:v>4.6000000000000002E-8</c:v>
                </c:pt>
                <c:pt idx="93">
                  <c:v>4.6499999999999999E-8</c:v>
                </c:pt>
                <c:pt idx="94">
                  <c:v>4.6999999999999997E-8</c:v>
                </c:pt>
                <c:pt idx="95">
                  <c:v>4.7500000000000002E-8</c:v>
                </c:pt>
                <c:pt idx="96">
                  <c:v>4.8E-8</c:v>
                </c:pt>
                <c:pt idx="97">
                  <c:v>4.8499999999999998E-8</c:v>
                </c:pt>
                <c:pt idx="98">
                  <c:v>4.9000000000000002E-8</c:v>
                </c:pt>
                <c:pt idx="99">
                  <c:v>4.95E-8</c:v>
                </c:pt>
                <c:pt idx="100">
                  <c:v>4.9999999999999998E-8</c:v>
                </c:pt>
                <c:pt idx="101">
                  <c:v>5.0500000000000002E-8</c:v>
                </c:pt>
                <c:pt idx="102">
                  <c:v>5.1E-8</c:v>
                </c:pt>
                <c:pt idx="103">
                  <c:v>5.1499999999999998E-8</c:v>
                </c:pt>
                <c:pt idx="104">
                  <c:v>5.2000000000000002E-8</c:v>
                </c:pt>
                <c:pt idx="105">
                  <c:v>5.25E-8</c:v>
                </c:pt>
                <c:pt idx="106">
                  <c:v>5.2999999999999998E-8</c:v>
                </c:pt>
                <c:pt idx="107">
                  <c:v>5.3500000000000003E-8</c:v>
                </c:pt>
                <c:pt idx="108">
                  <c:v>5.4E-8</c:v>
                </c:pt>
                <c:pt idx="109">
                  <c:v>5.4499999999999998E-8</c:v>
                </c:pt>
                <c:pt idx="110">
                  <c:v>5.5000000000000003E-8</c:v>
                </c:pt>
                <c:pt idx="111">
                  <c:v>5.5500000000000001E-8</c:v>
                </c:pt>
                <c:pt idx="112">
                  <c:v>5.5999999999999999E-8</c:v>
                </c:pt>
                <c:pt idx="113">
                  <c:v>5.6500000000000003E-8</c:v>
                </c:pt>
                <c:pt idx="114">
                  <c:v>5.7000000000000001E-8</c:v>
                </c:pt>
                <c:pt idx="115">
                  <c:v>5.7499999999999999E-8</c:v>
                </c:pt>
                <c:pt idx="116">
                  <c:v>5.8000000000000003E-8</c:v>
                </c:pt>
                <c:pt idx="117">
                  <c:v>5.8500000000000001E-8</c:v>
                </c:pt>
                <c:pt idx="118">
                  <c:v>5.8999999999999999E-8</c:v>
                </c:pt>
                <c:pt idx="119">
                  <c:v>5.9499999999999997E-8</c:v>
                </c:pt>
                <c:pt idx="120">
                  <c:v>5.9999999999999995E-8</c:v>
                </c:pt>
                <c:pt idx="121">
                  <c:v>6.0500000000000006E-8</c:v>
                </c:pt>
                <c:pt idx="122">
                  <c:v>6.1000000000000004E-8</c:v>
                </c:pt>
                <c:pt idx="123">
                  <c:v>6.1500000000000001E-8</c:v>
                </c:pt>
                <c:pt idx="124">
                  <c:v>6.1999999999999999E-8</c:v>
                </c:pt>
                <c:pt idx="125">
                  <c:v>6.2499999999999997E-8</c:v>
                </c:pt>
                <c:pt idx="126">
                  <c:v>6.2999999999999995E-8</c:v>
                </c:pt>
                <c:pt idx="127">
                  <c:v>6.3500000000000006E-8</c:v>
                </c:pt>
                <c:pt idx="128">
                  <c:v>6.4000000000000004E-8</c:v>
                </c:pt>
                <c:pt idx="129">
                  <c:v>6.4500000000000002E-8</c:v>
                </c:pt>
                <c:pt idx="130">
                  <c:v>6.5E-8</c:v>
                </c:pt>
                <c:pt idx="131">
                  <c:v>6.5499999999999998E-8</c:v>
                </c:pt>
                <c:pt idx="132">
                  <c:v>6.5999999999999995E-8</c:v>
                </c:pt>
                <c:pt idx="133">
                  <c:v>6.6500000000000007E-8</c:v>
                </c:pt>
                <c:pt idx="134">
                  <c:v>6.7000000000000004E-8</c:v>
                </c:pt>
                <c:pt idx="135">
                  <c:v>6.7500000000000002E-8</c:v>
                </c:pt>
                <c:pt idx="136">
                  <c:v>6.8E-8</c:v>
                </c:pt>
                <c:pt idx="137">
                  <c:v>6.8499999999999998E-8</c:v>
                </c:pt>
                <c:pt idx="138">
                  <c:v>6.8999999999999996E-8</c:v>
                </c:pt>
                <c:pt idx="139">
                  <c:v>6.9499999999999994E-8</c:v>
                </c:pt>
                <c:pt idx="140">
                  <c:v>7.0000000000000005E-8</c:v>
                </c:pt>
                <c:pt idx="141">
                  <c:v>7.0500000000000003E-8</c:v>
                </c:pt>
                <c:pt idx="142">
                  <c:v>7.1E-8</c:v>
                </c:pt>
                <c:pt idx="143">
                  <c:v>7.1499999999999998E-8</c:v>
                </c:pt>
                <c:pt idx="144">
                  <c:v>7.1999999999999996E-8</c:v>
                </c:pt>
                <c:pt idx="145">
                  <c:v>7.2499999999999994E-8</c:v>
                </c:pt>
                <c:pt idx="146">
                  <c:v>7.3000000000000005E-8</c:v>
                </c:pt>
                <c:pt idx="147">
                  <c:v>7.3500000000000003E-8</c:v>
                </c:pt>
                <c:pt idx="148">
                  <c:v>7.4000000000000001E-8</c:v>
                </c:pt>
                <c:pt idx="149">
                  <c:v>7.4499999999999999E-8</c:v>
                </c:pt>
                <c:pt idx="150">
                  <c:v>7.4999999999999997E-8</c:v>
                </c:pt>
                <c:pt idx="151">
                  <c:v>7.5499999999999994E-8</c:v>
                </c:pt>
                <c:pt idx="152">
                  <c:v>7.6000000000000006E-8</c:v>
                </c:pt>
                <c:pt idx="153">
                  <c:v>7.6500000000000003E-8</c:v>
                </c:pt>
                <c:pt idx="154">
                  <c:v>7.7000000000000001E-8</c:v>
                </c:pt>
                <c:pt idx="155">
                  <c:v>7.7499999999999999E-8</c:v>
                </c:pt>
                <c:pt idx="156">
                  <c:v>7.7999999999999997E-8</c:v>
                </c:pt>
                <c:pt idx="157">
                  <c:v>7.8499999999999995E-8</c:v>
                </c:pt>
                <c:pt idx="158">
                  <c:v>7.9000000000000006E-8</c:v>
                </c:pt>
                <c:pt idx="159">
                  <c:v>7.9500000000000004E-8</c:v>
                </c:pt>
                <c:pt idx="160">
                  <c:v>8.0000000000000002E-8</c:v>
                </c:pt>
                <c:pt idx="161">
                  <c:v>8.05E-8</c:v>
                </c:pt>
                <c:pt idx="162">
                  <c:v>8.0999999999999997E-8</c:v>
                </c:pt>
                <c:pt idx="163">
                  <c:v>8.1499999999999995E-8</c:v>
                </c:pt>
                <c:pt idx="164">
                  <c:v>8.2000000000000006E-8</c:v>
                </c:pt>
                <c:pt idx="165">
                  <c:v>8.2500000000000004E-8</c:v>
                </c:pt>
                <c:pt idx="166">
                  <c:v>8.3000000000000002E-8</c:v>
                </c:pt>
                <c:pt idx="167">
                  <c:v>8.35E-8</c:v>
                </c:pt>
                <c:pt idx="168">
                  <c:v>8.3999999999999998E-8</c:v>
                </c:pt>
                <c:pt idx="169">
                  <c:v>8.4499999999999996E-8</c:v>
                </c:pt>
                <c:pt idx="170">
                  <c:v>8.4999999999999994E-8</c:v>
                </c:pt>
                <c:pt idx="171">
                  <c:v>8.5500000000000005E-8</c:v>
                </c:pt>
                <c:pt idx="172">
                  <c:v>8.6000000000000002E-8</c:v>
                </c:pt>
                <c:pt idx="173">
                  <c:v>8.65E-8</c:v>
                </c:pt>
                <c:pt idx="174">
                  <c:v>8.6999999999999998E-8</c:v>
                </c:pt>
                <c:pt idx="175">
                  <c:v>8.7499999999999996E-8</c:v>
                </c:pt>
                <c:pt idx="176">
                  <c:v>8.7999999999999994E-8</c:v>
                </c:pt>
                <c:pt idx="177">
                  <c:v>8.8500000000000005E-8</c:v>
                </c:pt>
                <c:pt idx="178">
                  <c:v>8.9000000000000003E-8</c:v>
                </c:pt>
                <c:pt idx="179">
                  <c:v>8.9500000000000001E-8</c:v>
                </c:pt>
                <c:pt idx="180">
                  <c:v>8.9999999999999999E-8</c:v>
                </c:pt>
                <c:pt idx="181">
                  <c:v>9.0499999999999996E-8</c:v>
                </c:pt>
                <c:pt idx="182">
                  <c:v>9.0999999999999994E-8</c:v>
                </c:pt>
                <c:pt idx="183">
                  <c:v>9.1500000000000005E-8</c:v>
                </c:pt>
                <c:pt idx="184">
                  <c:v>9.2000000000000003E-8</c:v>
                </c:pt>
                <c:pt idx="185">
                  <c:v>9.2500000000000001E-8</c:v>
                </c:pt>
                <c:pt idx="186">
                  <c:v>9.2999999999999999E-8</c:v>
                </c:pt>
                <c:pt idx="187">
                  <c:v>9.3499999999999997E-8</c:v>
                </c:pt>
                <c:pt idx="188">
                  <c:v>9.3999999999999995E-8</c:v>
                </c:pt>
                <c:pt idx="189">
                  <c:v>9.4500000000000006E-8</c:v>
                </c:pt>
                <c:pt idx="190">
                  <c:v>9.5000000000000004E-8</c:v>
                </c:pt>
                <c:pt idx="191">
                  <c:v>9.5500000000000002E-8</c:v>
                </c:pt>
                <c:pt idx="192">
                  <c:v>9.5999999999999999E-8</c:v>
                </c:pt>
                <c:pt idx="193">
                  <c:v>9.6499999999999997E-8</c:v>
                </c:pt>
                <c:pt idx="194">
                  <c:v>9.6999999999999995E-8</c:v>
                </c:pt>
                <c:pt idx="195">
                  <c:v>9.7500000000000006E-8</c:v>
                </c:pt>
                <c:pt idx="196">
                  <c:v>9.8000000000000004E-8</c:v>
                </c:pt>
                <c:pt idx="197">
                  <c:v>9.8500000000000002E-8</c:v>
                </c:pt>
                <c:pt idx="198">
                  <c:v>9.9E-8</c:v>
                </c:pt>
                <c:pt idx="199">
                  <c:v>9.9499999999999998E-8</c:v>
                </c:pt>
                <c:pt idx="200">
                  <c:v>9.9999999999999995E-8</c:v>
                </c:pt>
                <c:pt idx="201">
                  <c:v>1.0050000000000001E-7</c:v>
                </c:pt>
                <c:pt idx="202">
                  <c:v>1.01E-7</c:v>
                </c:pt>
                <c:pt idx="203">
                  <c:v>1.015E-7</c:v>
                </c:pt>
                <c:pt idx="204">
                  <c:v>1.02E-7</c:v>
                </c:pt>
                <c:pt idx="205">
                  <c:v>1.025E-7</c:v>
                </c:pt>
                <c:pt idx="206">
                  <c:v>1.03E-7</c:v>
                </c:pt>
                <c:pt idx="207">
                  <c:v>1.0349999999999999E-7</c:v>
                </c:pt>
                <c:pt idx="208">
                  <c:v>1.04E-7</c:v>
                </c:pt>
                <c:pt idx="209">
                  <c:v>1.045E-7</c:v>
                </c:pt>
                <c:pt idx="210">
                  <c:v>1.05E-7</c:v>
                </c:pt>
                <c:pt idx="211">
                  <c:v>1.055E-7</c:v>
                </c:pt>
                <c:pt idx="212">
                  <c:v>1.06E-7</c:v>
                </c:pt>
                <c:pt idx="213">
                  <c:v>1.0649999999999999E-7</c:v>
                </c:pt>
                <c:pt idx="214">
                  <c:v>1.0700000000000001E-7</c:v>
                </c:pt>
                <c:pt idx="215">
                  <c:v>1.075E-7</c:v>
                </c:pt>
                <c:pt idx="216">
                  <c:v>1.08E-7</c:v>
                </c:pt>
                <c:pt idx="217">
                  <c:v>1.085E-7</c:v>
                </c:pt>
                <c:pt idx="218">
                  <c:v>1.09E-7</c:v>
                </c:pt>
                <c:pt idx="219">
                  <c:v>1.0949999999999999E-7</c:v>
                </c:pt>
                <c:pt idx="220">
                  <c:v>1.1000000000000001E-7</c:v>
                </c:pt>
                <c:pt idx="221">
                  <c:v>1.105E-7</c:v>
                </c:pt>
                <c:pt idx="222">
                  <c:v>1.11E-7</c:v>
                </c:pt>
                <c:pt idx="223">
                  <c:v>1.115E-7</c:v>
                </c:pt>
                <c:pt idx="224">
                  <c:v>1.12E-7</c:v>
                </c:pt>
                <c:pt idx="225">
                  <c:v>1.1249999999999999E-7</c:v>
                </c:pt>
                <c:pt idx="226">
                  <c:v>1.1300000000000001E-7</c:v>
                </c:pt>
                <c:pt idx="227">
                  <c:v>1.135E-7</c:v>
                </c:pt>
                <c:pt idx="228">
                  <c:v>1.14E-7</c:v>
                </c:pt>
                <c:pt idx="229">
                  <c:v>1.145E-7</c:v>
                </c:pt>
                <c:pt idx="230">
                  <c:v>1.15E-7</c:v>
                </c:pt>
                <c:pt idx="231">
                  <c:v>1.155E-7</c:v>
                </c:pt>
                <c:pt idx="232">
                  <c:v>1.1600000000000001E-7</c:v>
                </c:pt>
                <c:pt idx="233">
                  <c:v>1.165E-7</c:v>
                </c:pt>
                <c:pt idx="234">
                  <c:v>1.17E-7</c:v>
                </c:pt>
                <c:pt idx="235">
                  <c:v>1.175E-7</c:v>
                </c:pt>
                <c:pt idx="236">
                  <c:v>1.18E-7</c:v>
                </c:pt>
                <c:pt idx="237">
                  <c:v>1.185E-7</c:v>
                </c:pt>
                <c:pt idx="238">
                  <c:v>1.1899999999999999E-7</c:v>
                </c:pt>
                <c:pt idx="239">
                  <c:v>1.195E-7</c:v>
                </c:pt>
                <c:pt idx="240">
                  <c:v>1.1999999999999999E-7</c:v>
                </c:pt>
                <c:pt idx="241">
                  <c:v>1.205E-7</c:v>
                </c:pt>
                <c:pt idx="242">
                  <c:v>1.2100000000000001E-7</c:v>
                </c:pt>
                <c:pt idx="243">
                  <c:v>1.215E-7</c:v>
                </c:pt>
                <c:pt idx="244">
                  <c:v>1.2200000000000001E-7</c:v>
                </c:pt>
                <c:pt idx="245">
                  <c:v>1.2249999999999999E-7</c:v>
                </c:pt>
                <c:pt idx="246">
                  <c:v>1.23E-7</c:v>
                </c:pt>
                <c:pt idx="247">
                  <c:v>1.2349999999999999E-7</c:v>
                </c:pt>
                <c:pt idx="248">
                  <c:v>1.24E-7</c:v>
                </c:pt>
                <c:pt idx="249">
                  <c:v>1.2450000000000001E-7</c:v>
                </c:pt>
                <c:pt idx="250">
                  <c:v>1.2499999999999999E-7</c:v>
                </c:pt>
                <c:pt idx="251">
                  <c:v>1.2550000000000001E-7</c:v>
                </c:pt>
                <c:pt idx="252">
                  <c:v>1.2599999999999999E-7</c:v>
                </c:pt>
                <c:pt idx="253">
                  <c:v>1.265E-7</c:v>
                </c:pt>
                <c:pt idx="254">
                  <c:v>1.2700000000000001E-7</c:v>
                </c:pt>
                <c:pt idx="255">
                  <c:v>1.275E-7</c:v>
                </c:pt>
                <c:pt idx="256">
                  <c:v>1.2800000000000001E-7</c:v>
                </c:pt>
                <c:pt idx="257">
                  <c:v>1.2849999999999999E-7</c:v>
                </c:pt>
                <c:pt idx="258">
                  <c:v>1.29E-7</c:v>
                </c:pt>
                <c:pt idx="259">
                  <c:v>1.2949999999999999E-7</c:v>
                </c:pt>
                <c:pt idx="260">
                  <c:v>1.3E-7</c:v>
                </c:pt>
                <c:pt idx="261">
                  <c:v>1.3050000000000001E-7</c:v>
                </c:pt>
                <c:pt idx="262">
                  <c:v>1.31E-7</c:v>
                </c:pt>
                <c:pt idx="263">
                  <c:v>1.3150000000000001E-7</c:v>
                </c:pt>
                <c:pt idx="264">
                  <c:v>1.3199999999999999E-7</c:v>
                </c:pt>
                <c:pt idx="265">
                  <c:v>1.325E-7</c:v>
                </c:pt>
                <c:pt idx="266">
                  <c:v>1.3300000000000001E-7</c:v>
                </c:pt>
                <c:pt idx="267">
                  <c:v>1.335E-7</c:v>
                </c:pt>
                <c:pt idx="268">
                  <c:v>1.3400000000000001E-7</c:v>
                </c:pt>
                <c:pt idx="269">
                  <c:v>1.3449999999999999E-7</c:v>
                </c:pt>
                <c:pt idx="270">
                  <c:v>1.35E-7</c:v>
                </c:pt>
                <c:pt idx="271">
                  <c:v>1.3549999999999999E-7</c:v>
                </c:pt>
                <c:pt idx="272">
                  <c:v>1.36E-7</c:v>
                </c:pt>
                <c:pt idx="273">
                  <c:v>1.3650000000000001E-7</c:v>
                </c:pt>
                <c:pt idx="274">
                  <c:v>1.37E-7</c:v>
                </c:pt>
                <c:pt idx="275">
                  <c:v>1.3750000000000001E-7</c:v>
                </c:pt>
                <c:pt idx="276">
                  <c:v>1.3799999999999999E-7</c:v>
                </c:pt>
                <c:pt idx="277">
                  <c:v>1.385E-7</c:v>
                </c:pt>
                <c:pt idx="278">
                  <c:v>1.3899999999999999E-7</c:v>
                </c:pt>
                <c:pt idx="279">
                  <c:v>1.395E-7</c:v>
                </c:pt>
                <c:pt idx="280">
                  <c:v>1.4000000000000001E-7</c:v>
                </c:pt>
                <c:pt idx="281">
                  <c:v>1.4049999999999999E-7</c:v>
                </c:pt>
                <c:pt idx="282">
                  <c:v>1.4100000000000001E-7</c:v>
                </c:pt>
                <c:pt idx="283">
                  <c:v>1.4149999999999999E-7</c:v>
                </c:pt>
                <c:pt idx="284">
                  <c:v>1.42E-7</c:v>
                </c:pt>
                <c:pt idx="285">
                  <c:v>1.4250000000000001E-7</c:v>
                </c:pt>
                <c:pt idx="286">
                  <c:v>1.43E-7</c:v>
                </c:pt>
                <c:pt idx="287">
                  <c:v>1.4350000000000001E-7</c:v>
                </c:pt>
                <c:pt idx="288">
                  <c:v>1.4399999999999999E-7</c:v>
                </c:pt>
                <c:pt idx="289">
                  <c:v>1.445E-7</c:v>
                </c:pt>
                <c:pt idx="290">
                  <c:v>1.4499999999999999E-7</c:v>
                </c:pt>
                <c:pt idx="291">
                  <c:v>1.455E-7</c:v>
                </c:pt>
                <c:pt idx="292">
                  <c:v>1.4600000000000001E-7</c:v>
                </c:pt>
                <c:pt idx="293">
                  <c:v>1.4649999999999999E-7</c:v>
                </c:pt>
                <c:pt idx="294">
                  <c:v>1.4700000000000001E-7</c:v>
                </c:pt>
                <c:pt idx="295">
                  <c:v>1.4749999999999999E-7</c:v>
                </c:pt>
                <c:pt idx="296">
                  <c:v>1.48E-7</c:v>
                </c:pt>
                <c:pt idx="297">
                  <c:v>1.4850000000000001E-7</c:v>
                </c:pt>
                <c:pt idx="298">
                  <c:v>1.49E-7</c:v>
                </c:pt>
                <c:pt idx="299">
                  <c:v>1.4950000000000001E-7</c:v>
                </c:pt>
                <c:pt idx="300">
                  <c:v>1.4999999999999999E-7</c:v>
                </c:pt>
                <c:pt idx="301">
                  <c:v>1.505E-7</c:v>
                </c:pt>
                <c:pt idx="302">
                  <c:v>1.5099999999999999E-7</c:v>
                </c:pt>
                <c:pt idx="303">
                  <c:v>1.515E-7</c:v>
                </c:pt>
                <c:pt idx="304">
                  <c:v>1.5200000000000001E-7</c:v>
                </c:pt>
                <c:pt idx="305">
                  <c:v>1.525E-7</c:v>
                </c:pt>
                <c:pt idx="306">
                  <c:v>1.5300000000000001E-7</c:v>
                </c:pt>
                <c:pt idx="307">
                  <c:v>1.5349999999999999E-7</c:v>
                </c:pt>
                <c:pt idx="308">
                  <c:v>1.54E-7</c:v>
                </c:pt>
                <c:pt idx="309">
                  <c:v>1.5449999999999999E-7</c:v>
                </c:pt>
                <c:pt idx="310">
                  <c:v>1.55E-7</c:v>
                </c:pt>
                <c:pt idx="311">
                  <c:v>1.5550000000000001E-7</c:v>
                </c:pt>
                <c:pt idx="312">
                  <c:v>1.5599999999999999E-7</c:v>
                </c:pt>
                <c:pt idx="313">
                  <c:v>1.5650000000000001E-7</c:v>
                </c:pt>
                <c:pt idx="314">
                  <c:v>1.5699999999999999E-7</c:v>
                </c:pt>
                <c:pt idx="315">
                  <c:v>1.575E-7</c:v>
                </c:pt>
                <c:pt idx="316">
                  <c:v>1.5800000000000001E-7</c:v>
                </c:pt>
                <c:pt idx="317">
                  <c:v>1.585E-7</c:v>
                </c:pt>
                <c:pt idx="318">
                  <c:v>1.5900000000000001E-7</c:v>
                </c:pt>
                <c:pt idx="319">
                  <c:v>1.5949999999999999E-7</c:v>
                </c:pt>
                <c:pt idx="320">
                  <c:v>1.6E-7</c:v>
                </c:pt>
                <c:pt idx="321">
                  <c:v>1.6049999999999999E-7</c:v>
                </c:pt>
                <c:pt idx="322">
                  <c:v>1.61E-7</c:v>
                </c:pt>
                <c:pt idx="323">
                  <c:v>1.6150000000000001E-7</c:v>
                </c:pt>
                <c:pt idx="324">
                  <c:v>1.6199999999999999E-7</c:v>
                </c:pt>
                <c:pt idx="325">
                  <c:v>1.6250000000000001E-7</c:v>
                </c:pt>
                <c:pt idx="326">
                  <c:v>1.6299999999999999E-7</c:v>
                </c:pt>
                <c:pt idx="327">
                  <c:v>1.635E-7</c:v>
                </c:pt>
                <c:pt idx="328">
                  <c:v>1.6400000000000001E-7</c:v>
                </c:pt>
                <c:pt idx="329">
                  <c:v>1.645E-7</c:v>
                </c:pt>
                <c:pt idx="330">
                  <c:v>1.6500000000000001E-7</c:v>
                </c:pt>
                <c:pt idx="331">
                  <c:v>1.6549999999999999E-7</c:v>
                </c:pt>
                <c:pt idx="332">
                  <c:v>1.66E-7</c:v>
                </c:pt>
                <c:pt idx="333">
                  <c:v>1.6649999999999999E-7</c:v>
                </c:pt>
                <c:pt idx="334">
                  <c:v>1.67E-7</c:v>
                </c:pt>
                <c:pt idx="335">
                  <c:v>1.6750000000000001E-7</c:v>
                </c:pt>
                <c:pt idx="336">
                  <c:v>1.68E-7</c:v>
                </c:pt>
                <c:pt idx="337">
                  <c:v>1.6850000000000001E-7</c:v>
                </c:pt>
                <c:pt idx="338">
                  <c:v>1.6899999999999999E-7</c:v>
                </c:pt>
                <c:pt idx="339">
                  <c:v>1.695E-7</c:v>
                </c:pt>
                <c:pt idx="340">
                  <c:v>1.6999999999999999E-7</c:v>
                </c:pt>
                <c:pt idx="341">
                  <c:v>1.705E-7</c:v>
                </c:pt>
                <c:pt idx="342">
                  <c:v>1.7100000000000001E-7</c:v>
                </c:pt>
                <c:pt idx="343">
                  <c:v>1.7149999999999999E-7</c:v>
                </c:pt>
                <c:pt idx="344">
                  <c:v>1.72E-7</c:v>
                </c:pt>
                <c:pt idx="345">
                  <c:v>1.7249999999999999E-7</c:v>
                </c:pt>
                <c:pt idx="346">
                  <c:v>1.73E-7</c:v>
                </c:pt>
                <c:pt idx="347">
                  <c:v>1.7350000000000001E-7</c:v>
                </c:pt>
                <c:pt idx="348">
                  <c:v>1.74E-7</c:v>
                </c:pt>
                <c:pt idx="349">
                  <c:v>1.7450000000000001E-7</c:v>
                </c:pt>
                <c:pt idx="350">
                  <c:v>1.7499999999999999E-7</c:v>
                </c:pt>
                <c:pt idx="351">
                  <c:v>1.755E-7</c:v>
                </c:pt>
                <c:pt idx="352">
                  <c:v>1.7599999999999999E-7</c:v>
                </c:pt>
                <c:pt idx="353">
                  <c:v>1.765E-7</c:v>
                </c:pt>
                <c:pt idx="354">
                  <c:v>1.7700000000000001E-7</c:v>
                </c:pt>
                <c:pt idx="355">
                  <c:v>1.7749999999999999E-7</c:v>
                </c:pt>
                <c:pt idx="356">
                  <c:v>1.7800000000000001E-7</c:v>
                </c:pt>
                <c:pt idx="357">
                  <c:v>1.7849999999999999E-7</c:v>
                </c:pt>
                <c:pt idx="358">
                  <c:v>1.79E-7</c:v>
                </c:pt>
                <c:pt idx="359">
                  <c:v>1.7950000000000001E-7</c:v>
                </c:pt>
                <c:pt idx="360">
                  <c:v>1.8E-7</c:v>
                </c:pt>
                <c:pt idx="361">
                  <c:v>1.8050000000000001E-7</c:v>
                </c:pt>
                <c:pt idx="362">
                  <c:v>1.8099999999999999E-7</c:v>
                </c:pt>
                <c:pt idx="363">
                  <c:v>1.815E-7</c:v>
                </c:pt>
                <c:pt idx="364">
                  <c:v>1.8199999999999999E-7</c:v>
                </c:pt>
                <c:pt idx="365">
                  <c:v>1.825E-7</c:v>
                </c:pt>
                <c:pt idx="366">
                  <c:v>1.8300000000000001E-7</c:v>
                </c:pt>
                <c:pt idx="367">
                  <c:v>1.835E-7</c:v>
                </c:pt>
                <c:pt idx="368">
                  <c:v>1.8400000000000001E-7</c:v>
                </c:pt>
                <c:pt idx="369">
                  <c:v>1.8449999999999999E-7</c:v>
                </c:pt>
                <c:pt idx="370">
                  <c:v>1.85E-7</c:v>
                </c:pt>
                <c:pt idx="371">
                  <c:v>1.8549999999999999E-7</c:v>
                </c:pt>
                <c:pt idx="372">
                  <c:v>1.86E-7</c:v>
                </c:pt>
                <c:pt idx="373">
                  <c:v>1.8650000000000001E-7</c:v>
                </c:pt>
                <c:pt idx="374">
                  <c:v>1.8699999999999999E-7</c:v>
                </c:pt>
                <c:pt idx="375">
                  <c:v>1.875E-7</c:v>
                </c:pt>
                <c:pt idx="376">
                  <c:v>1.8799999999999999E-7</c:v>
                </c:pt>
              </c:numCache>
            </c:numRef>
          </c:xVal>
          <c:yVal>
            <c:numRef>
              <c:f>dump_waveform!$F$1:$F$377</c:f>
              <c:numCache>
                <c:formatCode>0.000000000000000</c:formatCode>
                <c:ptCount val="377"/>
                <c:pt idx="0">
                  <c:v>4.5724209999999999E-5</c:v>
                </c:pt>
                <c:pt idx="1">
                  <c:v>3.3406499999999999E-5</c:v>
                </c:pt>
                <c:pt idx="2">
                  <c:v>1.908527E-5</c:v>
                </c:pt>
                <c:pt idx="3">
                  <c:v>5.5195990000000002E-6</c:v>
                </c:pt>
                <c:pt idx="4">
                  <c:v>-2.7517400000000001E-6</c:v>
                </c:pt>
                <c:pt idx="5">
                  <c:v>-1.1980410000000001E-6</c:v>
                </c:pt>
                <c:pt idx="6">
                  <c:v>1.192628E-5</c:v>
                </c:pt>
                <c:pt idx="7">
                  <c:v>3.4144599999999998E-5</c:v>
                </c:pt>
                <c:pt idx="8">
                  <c:v>5.9141519999999998E-5</c:v>
                </c:pt>
                <c:pt idx="9">
                  <c:v>7.8771779999999995E-5</c:v>
                </c:pt>
                <c:pt idx="10">
                  <c:v>8.6544849999999995E-5</c:v>
                </c:pt>
                <c:pt idx="11">
                  <c:v>8.0715050000000006E-5</c:v>
                </c:pt>
                <c:pt idx="12">
                  <c:v>6.5304650000000002E-5</c:v>
                </c:pt>
                <c:pt idx="13">
                  <c:v>4.8156669999999997E-5</c:v>
                </c:pt>
                <c:pt idx="14">
                  <c:v>3.7751889999999999E-5</c:v>
                </c:pt>
                <c:pt idx="15">
                  <c:v>3.8740930000000002E-5</c:v>
                </c:pt>
                <c:pt idx="16">
                  <c:v>4.93559E-5</c:v>
                </c:pt>
                <c:pt idx="17">
                  <c:v>6.210632E-5</c:v>
                </c:pt>
                <c:pt idx="18">
                  <c:v>6.7527439999999996E-5</c:v>
                </c:pt>
                <c:pt idx="19">
                  <c:v>5.8998140000000003E-5</c:v>
                </c:pt>
                <c:pt idx="20">
                  <c:v>3.6695149999999997E-5</c:v>
                </c:pt>
                <c:pt idx="21">
                  <c:v>7.9570879999999993E-6</c:v>
                </c:pt>
                <c:pt idx="22">
                  <c:v>-1.5758169999999999E-5</c:v>
                </c:pt>
                <c:pt idx="23">
                  <c:v>-2.365811E-5</c:v>
                </c:pt>
                <c:pt idx="24">
                  <c:v>-1.056205E-5</c:v>
                </c:pt>
                <c:pt idx="25">
                  <c:v>2.123632E-5</c:v>
                </c:pt>
                <c:pt idx="26">
                  <c:v>6.3197670000000004E-5</c:v>
                </c:pt>
                <c:pt idx="27">
                  <c:v>1.037219E-4</c:v>
                </c:pt>
                <c:pt idx="28">
                  <c:v>1.3204539999999999E-4</c:v>
                </c:pt>
                <c:pt idx="29">
                  <c:v>1.4124769999999999E-4</c:v>
                </c:pt>
                <c:pt idx="30">
                  <c:v>1.295956E-4</c:v>
                </c:pt>
                <c:pt idx="31">
                  <c:v>1.003976E-4</c:v>
                </c:pt>
                <c:pt idx="32">
                  <c:v>6.1011119999999997E-5</c:v>
                </c:pt>
                <c:pt idx="33">
                  <c:v>2.1263460000000001E-5</c:v>
                </c:pt>
                <c:pt idx="34">
                  <c:v>-8.7436259999999999E-6</c:v>
                </c:pt>
                <c:pt idx="35">
                  <c:v>-2.1509849999999999E-5</c:v>
                </c:pt>
                <c:pt idx="36">
                  <c:v>-1.425391E-5</c:v>
                </c:pt>
                <c:pt idx="37">
                  <c:v>9.9705860000000008E-6</c:v>
                </c:pt>
                <c:pt idx="38">
                  <c:v>4.2861290000000002E-5</c:v>
                </c:pt>
                <c:pt idx="39">
                  <c:v>7.4270950000000004E-5</c:v>
                </c:pt>
                <c:pt idx="40">
                  <c:v>9.5477769999999994E-5</c:v>
                </c:pt>
                <c:pt idx="41">
                  <c:v>1.020325E-4</c:v>
                </c:pt>
                <c:pt idx="42">
                  <c:v>9.4684839999999995E-5</c:v>
                </c:pt>
                <c:pt idx="43">
                  <c:v>7.7665019999999997E-5</c:v>
                </c:pt>
                <c:pt idx="44">
                  <c:v>5.597763E-5</c:v>
                </c:pt>
                <c:pt idx="45">
                  <c:v>3.3341679999999998E-5</c:v>
                </c:pt>
                <c:pt idx="46">
                  <c:v>1.1386580000000001E-5</c:v>
                </c:pt>
                <c:pt idx="47">
                  <c:v>-9.9506450000000007E-6</c:v>
                </c:pt>
                <c:pt idx="48">
                  <c:v>-3.1549340000000002E-5</c:v>
                </c:pt>
                <c:pt idx="49">
                  <c:v>-5.3810480000000001E-5</c:v>
                </c:pt>
                <c:pt idx="50">
                  <c:v>-7.7005749999999997E-5</c:v>
                </c:pt>
                <c:pt idx="51">
                  <c:v>-1.0178159999999999E-4</c:v>
                </c:pt>
                <c:pt idx="52">
                  <c:v>-1.3062109999999999E-4</c:v>
                </c:pt>
                <c:pt idx="53">
                  <c:v>-1.652453E-4</c:v>
                </c:pt>
                <c:pt idx="54">
                  <c:v>-2.0743979999999999E-4</c:v>
                </c:pt>
                <c:pt idx="55">
                  <c:v>-2.5799280000000002E-4</c:v>
                </c:pt>
                <c:pt idx="56">
                  <c:v>-3.2012410000000001E-4</c:v>
                </c:pt>
                <c:pt idx="57">
                  <c:v>-3.9227400000000002E-4</c:v>
                </c:pt>
                <c:pt idx="58">
                  <c:v>-4.7185480000000001E-4</c:v>
                </c:pt>
                <c:pt idx="59">
                  <c:v>-5.5237470000000003E-4</c:v>
                </c:pt>
                <c:pt idx="60">
                  <c:v>-6.332744E-4</c:v>
                </c:pt>
                <c:pt idx="61">
                  <c:v>-6.8545300000000004E-4</c:v>
                </c:pt>
                <c:pt idx="62">
                  <c:v>-6.7016039999999997E-4</c:v>
                </c:pt>
                <c:pt idx="63">
                  <c:v>-5.5044879999999999E-4</c:v>
                </c:pt>
                <c:pt idx="64">
                  <c:v>-3.357352E-4</c:v>
                </c:pt>
                <c:pt idx="65">
                  <c:v>-8.3037580000000001E-6</c:v>
                </c:pt>
                <c:pt idx="66">
                  <c:v>4.0303890000000002E-4</c:v>
                </c:pt>
                <c:pt idx="67">
                  <c:v>7.8864050000000002E-4</c:v>
                </c:pt>
                <c:pt idx="68">
                  <c:v>9.4784120000000001E-4</c:v>
                </c:pt>
                <c:pt idx="69">
                  <c:v>8.2168859999999999E-4</c:v>
                </c:pt>
                <c:pt idx="70">
                  <c:v>4.0809659999999998E-4</c:v>
                </c:pt>
                <c:pt idx="71">
                  <c:v>-2.8117049999999997E-4</c:v>
                </c:pt>
                <c:pt idx="72">
                  <c:v>-1.1990989999999999E-3</c:v>
                </c:pt>
                <c:pt idx="73">
                  <c:v>-2.1564930000000002E-3</c:v>
                </c:pt>
                <c:pt idx="74">
                  <c:v>-3.0790689999999998E-3</c:v>
                </c:pt>
                <c:pt idx="75">
                  <c:v>-4.1848069999999996E-3</c:v>
                </c:pt>
                <c:pt idx="76">
                  <c:v>-5.9353460000000002E-3</c:v>
                </c:pt>
                <c:pt idx="77">
                  <c:v>-8.9335660000000004E-3</c:v>
                </c:pt>
                <c:pt idx="78">
                  <c:v>-1.3891199999999999E-2</c:v>
                </c:pt>
                <c:pt idx="79">
                  <c:v>-2.1576250000000002E-2</c:v>
                </c:pt>
                <c:pt idx="80">
                  <c:v>-3.2689169999999997E-2</c:v>
                </c:pt>
                <c:pt idx="81">
                  <c:v>-4.8017799999999999E-2</c:v>
                </c:pt>
                <c:pt idx="82">
                  <c:v>-6.8782449999999995E-2</c:v>
                </c:pt>
                <c:pt idx="83">
                  <c:v>-9.7042180000000006E-2</c:v>
                </c:pt>
                <c:pt idx="84">
                  <c:v>-0.1357766</c:v>
                </c:pt>
                <c:pt idx="85">
                  <c:v>-0.1886341</c:v>
                </c:pt>
                <c:pt idx="86">
                  <c:v>-0.25908789999999998</c:v>
                </c:pt>
                <c:pt idx="87">
                  <c:v>-0.3490297</c:v>
                </c:pt>
                <c:pt idx="88">
                  <c:v>-0.45736280000000001</c:v>
                </c:pt>
                <c:pt idx="89">
                  <c:v>-0.57891150000000002</c:v>
                </c:pt>
                <c:pt idx="90">
                  <c:v>-0.70435329999999996</c:v>
                </c:pt>
                <c:pt idx="91">
                  <c:v>-0.8210672</c:v>
                </c:pt>
                <c:pt idx="92">
                  <c:v>-0.91591429999999996</c:v>
                </c:pt>
                <c:pt idx="93">
                  <c:v>-0.9777129</c:v>
                </c:pt>
                <c:pt idx="94">
                  <c:v>-0.99996479999999999</c:v>
                </c:pt>
                <c:pt idx="95">
                  <c:v>-0.98196539999999999</c:v>
                </c:pt>
                <c:pt idx="96">
                  <c:v>-0.92975580000000002</c:v>
                </c:pt>
                <c:pt idx="97">
                  <c:v>-0.85381739999999995</c:v>
                </c:pt>
                <c:pt idx="98">
                  <c:v>-0.7667659</c:v>
                </c:pt>
                <c:pt idx="99">
                  <c:v>-0.68027020000000005</c:v>
                </c:pt>
                <c:pt idx="100">
                  <c:v>-0.6033982</c:v>
                </c:pt>
                <c:pt idx="101">
                  <c:v>-0.54078110000000001</c:v>
                </c:pt>
                <c:pt idx="102">
                  <c:v>-0.49292740000000002</c:v>
                </c:pt>
                <c:pt idx="103">
                  <c:v>-0.45705849999999998</c:v>
                </c:pt>
                <c:pt idx="104">
                  <c:v>-0.42899769999999998</c:v>
                </c:pt>
                <c:pt idx="105">
                  <c:v>-0.40425660000000002</c:v>
                </c:pt>
                <c:pt idx="106">
                  <c:v>-0.37921139999999998</c:v>
                </c:pt>
                <c:pt idx="107">
                  <c:v>-0.3515316</c:v>
                </c:pt>
                <c:pt idx="108">
                  <c:v>-0.32042130000000002</c:v>
                </c:pt>
                <c:pt idx="109">
                  <c:v>-0.2862172</c:v>
                </c:pt>
                <c:pt idx="110">
                  <c:v>-0.25012400000000001</c:v>
                </c:pt>
                <c:pt idx="111">
                  <c:v>-0.21393090000000001</c:v>
                </c:pt>
                <c:pt idx="112">
                  <c:v>-0.1797474</c:v>
                </c:pt>
                <c:pt idx="113">
                  <c:v>-0.1496363</c:v>
                </c:pt>
                <c:pt idx="114">
                  <c:v>-0.12530579999999999</c:v>
                </c:pt>
                <c:pt idx="115">
                  <c:v>-0.10773969999999999</c:v>
                </c:pt>
                <c:pt idx="116">
                  <c:v>-9.6928420000000001E-2</c:v>
                </c:pt>
                <c:pt idx="117">
                  <c:v>-9.1912809999999998E-2</c:v>
                </c:pt>
                <c:pt idx="118">
                  <c:v>-9.1011560000000005E-2</c:v>
                </c:pt>
                <c:pt idx="119">
                  <c:v>-9.2038549999999997E-2</c:v>
                </c:pt>
                <c:pt idx="120">
                  <c:v>-9.2821020000000004E-2</c:v>
                </c:pt>
                <c:pt idx="121">
                  <c:v>-9.1735479999999994E-2</c:v>
                </c:pt>
                <c:pt idx="122">
                  <c:v>-8.8030120000000003E-2</c:v>
                </c:pt>
                <c:pt idx="123">
                  <c:v>-8.1745250000000005E-2</c:v>
                </c:pt>
                <c:pt idx="124">
                  <c:v>-7.3694759999999998E-2</c:v>
                </c:pt>
                <c:pt idx="125">
                  <c:v>-6.5202220000000005E-2</c:v>
                </c:pt>
                <c:pt idx="126">
                  <c:v>-5.7745339999999999E-2</c:v>
                </c:pt>
                <c:pt idx="127">
                  <c:v>-5.24501E-2</c:v>
                </c:pt>
                <c:pt idx="128">
                  <c:v>-4.9899470000000001E-2</c:v>
                </c:pt>
                <c:pt idx="129">
                  <c:v>-5.0008499999999997E-2</c:v>
                </c:pt>
                <c:pt idx="130">
                  <c:v>-5.2118360000000002E-2</c:v>
                </c:pt>
                <c:pt idx="131">
                  <c:v>-5.5101570000000002E-2</c:v>
                </c:pt>
                <c:pt idx="132">
                  <c:v>-5.7770139999999998E-2</c:v>
                </c:pt>
                <c:pt idx="133">
                  <c:v>-5.9171910000000001E-2</c:v>
                </c:pt>
                <c:pt idx="134">
                  <c:v>-5.8838969999999997E-2</c:v>
                </c:pt>
                <c:pt idx="135">
                  <c:v>-5.680222E-2</c:v>
                </c:pt>
                <c:pt idx="136">
                  <c:v>-5.3587500000000003E-2</c:v>
                </c:pt>
                <c:pt idx="137">
                  <c:v>-4.9998870000000001E-2</c:v>
                </c:pt>
                <c:pt idx="138">
                  <c:v>-4.6867470000000001E-2</c:v>
                </c:pt>
                <c:pt idx="139">
                  <c:v>-4.4783009999999998E-2</c:v>
                </c:pt>
                <c:pt idx="140">
                  <c:v>-4.3965549999999999E-2</c:v>
                </c:pt>
                <c:pt idx="141">
                  <c:v>-4.4221919999999998E-2</c:v>
                </c:pt>
                <c:pt idx="142">
                  <c:v>-4.5033179999999999E-2</c:v>
                </c:pt>
                <c:pt idx="143">
                  <c:v>-4.5717300000000002E-2</c:v>
                </c:pt>
                <c:pt idx="144">
                  <c:v>-4.5646399999999997E-2</c:v>
                </c:pt>
                <c:pt idx="145">
                  <c:v>-4.4418350000000002E-2</c:v>
                </c:pt>
                <c:pt idx="146">
                  <c:v>-4.1957719999999997E-2</c:v>
                </c:pt>
                <c:pt idx="147">
                  <c:v>-3.8511570000000002E-2</c:v>
                </c:pt>
                <c:pt idx="148">
                  <c:v>-3.4579409999999998E-2</c:v>
                </c:pt>
                <c:pt idx="149">
                  <c:v>-3.0764909999999999E-2</c:v>
                </c:pt>
                <c:pt idx="150">
                  <c:v>-2.7622879999999999E-2</c:v>
                </c:pt>
                <c:pt idx="151">
                  <c:v>-2.5523560000000001E-2</c:v>
                </c:pt>
                <c:pt idx="152">
                  <c:v>-2.4589420000000001E-2</c:v>
                </c:pt>
                <c:pt idx="153">
                  <c:v>-2.4689300000000001E-2</c:v>
                </c:pt>
                <c:pt idx="154">
                  <c:v>-2.549498E-2</c:v>
                </c:pt>
                <c:pt idx="155">
                  <c:v>-2.657549E-2</c:v>
                </c:pt>
                <c:pt idx="156">
                  <c:v>-2.751396E-2</c:v>
                </c:pt>
                <c:pt idx="157">
                  <c:v>-2.7999920000000001E-2</c:v>
                </c:pt>
                <c:pt idx="158">
                  <c:v>-2.7884860000000001E-2</c:v>
                </c:pt>
                <c:pt idx="159">
                  <c:v>-2.719539E-2</c:v>
                </c:pt>
                <c:pt idx="160">
                  <c:v>-2.6107720000000001E-2</c:v>
                </c:pt>
                <c:pt idx="161">
                  <c:v>-2.4883269999999999E-2</c:v>
                </c:pt>
                <c:pt idx="162">
                  <c:v>-2.3788219999999999E-2</c:v>
                </c:pt>
                <c:pt idx="163">
                  <c:v>-2.30222E-2</c:v>
                </c:pt>
                <c:pt idx="164">
                  <c:v>-2.2670139999999998E-2</c:v>
                </c:pt>
                <c:pt idx="165">
                  <c:v>-2.2685629999999998E-2</c:v>
                </c:pt>
                <c:pt idx="166">
                  <c:v>-2.2904089999999998E-2</c:v>
                </c:pt>
                <c:pt idx="167">
                  <c:v>-2.3092660000000001E-2</c:v>
                </c:pt>
                <c:pt idx="168">
                  <c:v>-2.3015959999999999E-2</c:v>
                </c:pt>
                <c:pt idx="169">
                  <c:v>-2.2502540000000001E-2</c:v>
                </c:pt>
                <c:pt idx="170">
                  <c:v>-2.1492290000000001E-2</c:v>
                </c:pt>
                <c:pt idx="171">
                  <c:v>-2.006293E-2</c:v>
                </c:pt>
                <c:pt idx="172">
                  <c:v>-1.8417619999999999E-2</c:v>
                </c:pt>
                <c:pt idx="173">
                  <c:v>-1.6837189999999998E-2</c:v>
                </c:pt>
                <c:pt idx="174">
                  <c:v>-1.560666E-2</c:v>
                </c:pt>
                <c:pt idx="175">
                  <c:v>-1.494094E-2</c:v>
                </c:pt>
                <c:pt idx="176">
                  <c:v>-1.492539E-2</c:v>
                </c:pt>
                <c:pt idx="177">
                  <c:v>-1.549176E-2</c:v>
                </c:pt>
                <c:pt idx="178">
                  <c:v>-1.6432559999999999E-2</c:v>
                </c:pt>
                <c:pt idx="179">
                  <c:v>-1.7457520000000001E-2</c:v>
                </c:pt>
                <c:pt idx="180">
                  <c:v>-1.8268489999999998E-2</c:v>
                </c:pt>
                <c:pt idx="181">
                  <c:v>-1.8633340000000002E-2</c:v>
                </c:pt>
                <c:pt idx="182">
                  <c:v>-1.8438039999999999E-2</c:v>
                </c:pt>
                <c:pt idx="183">
                  <c:v>-1.7709180000000001E-2</c:v>
                </c:pt>
                <c:pt idx="184">
                  <c:v>-1.6597399999999998E-2</c:v>
                </c:pt>
                <c:pt idx="185">
                  <c:v>-1.533286E-2</c:v>
                </c:pt>
                <c:pt idx="186">
                  <c:v>-1.416275E-2</c:v>
                </c:pt>
                <c:pt idx="187">
                  <c:v>-1.3293869999999999E-2</c:v>
                </c:pt>
                <c:pt idx="188">
                  <c:v>-1.284559E-2</c:v>
                </c:pt>
                <c:pt idx="189">
                  <c:v>-1.282894E-2</c:v>
                </c:pt>
                <c:pt idx="190">
                  <c:v>-1.314706E-2</c:v>
                </c:pt>
                <c:pt idx="191">
                  <c:v>-1.362698E-2</c:v>
                </c:pt>
                <c:pt idx="192">
                  <c:v>-1.406286E-2</c:v>
                </c:pt>
                <c:pt idx="193">
                  <c:v>-1.426612E-2</c:v>
                </c:pt>
                <c:pt idx="194">
                  <c:v>-1.4108320000000001E-2</c:v>
                </c:pt>
                <c:pt idx="195">
                  <c:v>-1.355335E-2</c:v>
                </c:pt>
                <c:pt idx="196">
                  <c:v>-1.2664119999999999E-2</c:v>
                </c:pt>
                <c:pt idx="197">
                  <c:v>-1.158958E-2</c:v>
                </c:pt>
                <c:pt idx="198">
                  <c:v>-1.0530640000000001E-2</c:v>
                </c:pt>
                <c:pt idx="199">
                  <c:v>-9.6958349999999999E-3</c:v>
                </c:pt>
                <c:pt idx="200">
                  <c:v>-9.2519230000000004E-3</c:v>
                </c:pt>
                <c:pt idx="201">
                  <c:v>-9.2827659999999996E-3</c:v>
                </c:pt>
                <c:pt idx="202">
                  <c:v>-9.7629650000000002E-3</c:v>
                </c:pt>
                <c:pt idx="203">
                  <c:v>-1.056176E-2</c:v>
                </c:pt>
                <c:pt idx="204">
                  <c:v>-1.147169E-2</c:v>
                </c:pt>
                <c:pt idx="205">
                  <c:v>-1.2259630000000001E-2</c:v>
                </c:pt>
                <c:pt idx="206">
                  <c:v>-1.2728629999999999E-2</c:v>
                </c:pt>
                <c:pt idx="207">
                  <c:v>-1.276951E-2</c:v>
                </c:pt>
                <c:pt idx="208">
                  <c:v>-1.238502E-2</c:v>
                </c:pt>
                <c:pt idx="209">
                  <c:v>-1.16791E-2</c:v>
                </c:pt>
                <c:pt idx="210">
                  <c:v>-1.0817500000000001E-2</c:v>
                </c:pt>
                <c:pt idx="211">
                  <c:v>-9.9731820000000006E-3</c:v>
                </c:pt>
                <c:pt idx="212">
                  <c:v>-9.2796739999999999E-3</c:v>
                </c:pt>
                <c:pt idx="213">
                  <c:v>-8.8075789999999994E-3</c:v>
                </c:pt>
                <c:pt idx="214">
                  <c:v>-8.5680700000000005E-3</c:v>
                </c:pt>
                <c:pt idx="215">
                  <c:v>-8.5351160000000006E-3</c:v>
                </c:pt>
                <c:pt idx="216">
                  <c:v>-8.6689609999999993E-3</c:v>
                </c:pt>
                <c:pt idx="217">
                  <c:v>-8.9270289999999995E-3</c:v>
                </c:pt>
                <c:pt idx="218">
                  <c:v>-9.2607910000000009E-3</c:v>
                </c:pt>
                <c:pt idx="219">
                  <c:v>-9.6051379999999992E-3</c:v>
                </c:pt>
                <c:pt idx="220">
                  <c:v>-9.8744929999999998E-3</c:v>
                </c:pt>
                <c:pt idx="221">
                  <c:v>-9.9768559999999992E-3</c:v>
                </c:pt>
                <c:pt idx="222">
                  <c:v>-9.8455409999999993E-3</c:v>
                </c:pt>
                <c:pt idx="223">
                  <c:v>-9.4738760000000009E-3</c:v>
                </c:pt>
                <c:pt idx="224">
                  <c:v>-8.9313650000000001E-3</c:v>
                </c:pt>
                <c:pt idx="225">
                  <c:v>-8.3521059999999998E-3</c:v>
                </c:pt>
                <c:pt idx="226">
                  <c:v>-7.8904079999999998E-3</c:v>
                </c:pt>
                <c:pt idx="227">
                  <c:v>-7.6634260000000001E-3</c:v>
                </c:pt>
                <c:pt idx="228">
                  <c:v>-7.7047699999999997E-3</c:v>
                </c:pt>
                <c:pt idx="229">
                  <c:v>-7.9504239999999993E-3</c:v>
                </c:pt>
                <c:pt idx="230">
                  <c:v>-8.2658669999999997E-3</c:v>
                </c:pt>
                <c:pt idx="231">
                  <c:v>-8.501069E-3</c:v>
                </c:pt>
                <c:pt idx="232">
                  <c:v>-8.5491830000000001E-3</c:v>
                </c:pt>
                <c:pt idx="233">
                  <c:v>-8.3836970000000007E-3</c:v>
                </c:pt>
                <c:pt idx="234">
                  <c:v>-8.0600659999999994E-3</c:v>
                </c:pt>
                <c:pt idx="235">
                  <c:v>-7.6816130000000003E-3</c:v>
                </c:pt>
                <c:pt idx="236">
                  <c:v>-7.3498590000000003E-3</c:v>
                </c:pt>
                <c:pt idx="237">
                  <c:v>-7.1225630000000002E-3</c:v>
                </c:pt>
                <c:pt idx="238">
                  <c:v>-6.9995639999999998E-3</c:v>
                </c:pt>
                <c:pt idx="239">
                  <c:v>-6.9382999999999997E-3</c:v>
                </c:pt>
                <c:pt idx="240">
                  <c:v>-6.8887369999999998E-3</c:v>
                </c:pt>
                <c:pt idx="241">
                  <c:v>-6.8261950000000002E-3</c:v>
                </c:pt>
                <c:pt idx="242">
                  <c:v>-6.7649499999999996E-3</c:v>
                </c:pt>
                <c:pt idx="243">
                  <c:v>-6.7443650000000004E-3</c:v>
                </c:pt>
                <c:pt idx="244">
                  <c:v>-6.7969930000000003E-3</c:v>
                </c:pt>
                <c:pt idx="245">
                  <c:v>-6.9160530000000001E-3</c:v>
                </c:pt>
                <c:pt idx="246">
                  <c:v>-7.0449950000000001E-3</c:v>
                </c:pt>
                <c:pt idx="247">
                  <c:v>-7.0937159999999999E-3</c:v>
                </c:pt>
                <c:pt idx="248">
                  <c:v>-6.978316E-3</c:v>
                </c:pt>
                <c:pt idx="249">
                  <c:v>-6.6649459999999997E-3</c:v>
                </c:pt>
                <c:pt idx="250">
                  <c:v>-6.1951760000000002E-3</c:v>
                </c:pt>
                <c:pt idx="251">
                  <c:v>-5.677741E-3</c:v>
                </c:pt>
                <c:pt idx="252">
                  <c:v>-5.2495579999999997E-3</c:v>
                </c:pt>
                <c:pt idx="253">
                  <c:v>-5.0211079999999998E-3</c:v>
                </c:pt>
                <c:pt idx="254">
                  <c:v>-5.0322960000000003E-3</c:v>
                </c:pt>
                <c:pt idx="255">
                  <c:v>-5.2387409999999999E-3</c:v>
                </c:pt>
                <c:pt idx="256">
                  <c:v>-5.5334060000000003E-3</c:v>
                </c:pt>
                <c:pt idx="257">
                  <c:v>-5.7941679999999997E-3</c:v>
                </c:pt>
                <c:pt idx="258">
                  <c:v>-5.9352889999999998E-3</c:v>
                </c:pt>
                <c:pt idx="259">
                  <c:v>-5.9377780000000003E-3</c:v>
                </c:pt>
                <c:pt idx="260">
                  <c:v>-5.846909E-3</c:v>
                </c:pt>
                <c:pt idx="261">
                  <c:v>-5.7410300000000003E-3</c:v>
                </c:pt>
                <c:pt idx="262">
                  <c:v>-5.687335E-3</c:v>
                </c:pt>
                <c:pt idx="263">
                  <c:v>-5.7078980000000003E-3</c:v>
                </c:pt>
                <c:pt idx="264">
                  <c:v>-5.7705769999999998E-3</c:v>
                </c:pt>
                <c:pt idx="265">
                  <c:v>-5.8083429999999997E-3</c:v>
                </c:pt>
                <c:pt idx="266">
                  <c:v>-5.7561679999999999E-3</c:v>
                </c:pt>
                <c:pt idx="267">
                  <c:v>-5.5846919999999996E-3</c:v>
                </c:pt>
                <c:pt idx="268">
                  <c:v>-5.316912E-3</c:v>
                </c:pt>
                <c:pt idx="269">
                  <c:v>-5.0193420000000004E-3</c:v>
                </c:pt>
                <c:pt idx="270">
                  <c:v>-4.7732499999999997E-3</c:v>
                </c:pt>
                <c:pt idx="271">
                  <c:v>-4.6410139999999997E-3</c:v>
                </c:pt>
                <c:pt idx="272">
                  <c:v>-4.6415400000000004E-3</c:v>
                </c:pt>
                <c:pt idx="273">
                  <c:v>-4.7456130000000001E-3</c:v>
                </c:pt>
                <c:pt idx="274">
                  <c:v>-4.8916580000000001E-3</c:v>
                </c:pt>
                <c:pt idx="275">
                  <c:v>-5.012341E-3</c:v>
                </c:pt>
                <c:pt idx="276">
                  <c:v>-5.060635E-3</c:v>
                </c:pt>
                <c:pt idx="277">
                  <c:v>-5.0258359999999997E-3</c:v>
                </c:pt>
                <c:pt idx="278">
                  <c:v>-4.9325549999999999E-3</c:v>
                </c:pt>
                <c:pt idx="279">
                  <c:v>-4.8264190000000002E-3</c:v>
                </c:pt>
                <c:pt idx="280">
                  <c:v>-4.7515020000000003E-3</c:v>
                </c:pt>
                <c:pt idx="281">
                  <c:v>-4.7303730000000004E-3</c:v>
                </c:pt>
                <c:pt idx="282">
                  <c:v>-4.7540639999999997E-3</c:v>
                </c:pt>
                <c:pt idx="283">
                  <c:v>-4.7856590000000003E-3</c:v>
                </c:pt>
                <c:pt idx="284">
                  <c:v>-4.7766140000000002E-3</c:v>
                </c:pt>
                <c:pt idx="285">
                  <c:v>-4.6887420000000001E-3</c:v>
                </c:pt>
                <c:pt idx="286">
                  <c:v>-4.5122690000000002E-3</c:v>
                </c:pt>
                <c:pt idx="287">
                  <c:v>-4.2718180000000001E-3</c:v>
                </c:pt>
                <c:pt idx="288">
                  <c:v>-4.0193700000000004E-3</c:v>
                </c:pt>
                <c:pt idx="289">
                  <c:v>-3.8137330000000001E-3</c:v>
                </c:pt>
                <c:pt idx="290">
                  <c:v>-3.6985849999999999E-3</c:v>
                </c:pt>
                <c:pt idx="291">
                  <c:v>-3.6879370000000001E-3</c:v>
                </c:pt>
                <c:pt idx="292">
                  <c:v>-3.7635630000000002E-3</c:v>
                </c:pt>
                <c:pt idx="293">
                  <c:v>-3.8879700000000001E-3</c:v>
                </c:pt>
                <c:pt idx="294">
                  <c:v>-4.0221359999999999E-3</c:v>
                </c:pt>
                <c:pt idx="295">
                  <c:v>-4.1410659999999997E-3</c:v>
                </c:pt>
                <c:pt idx="296">
                  <c:v>-4.237958E-3</c:v>
                </c:pt>
                <c:pt idx="297">
                  <c:v>-4.3181290000000004E-3</c:v>
                </c:pt>
                <c:pt idx="298">
                  <c:v>-4.3861539999999997E-3</c:v>
                </c:pt>
                <c:pt idx="299">
                  <c:v>-4.4360989999999998E-3</c:v>
                </c:pt>
                <c:pt idx="300">
                  <c:v>-4.4504560000000002E-3</c:v>
                </c:pt>
                <c:pt idx="301">
                  <c:v>-4.4085289999999996E-3</c:v>
                </c:pt>
                <c:pt idx="302">
                  <c:v>-4.2972779999999999E-3</c:v>
                </c:pt>
                <c:pt idx="303">
                  <c:v>-4.1184380000000003E-3</c:v>
                </c:pt>
                <c:pt idx="304">
                  <c:v>-3.8870369999999999E-3</c:v>
                </c:pt>
                <c:pt idx="305">
                  <c:v>-3.6213590000000002E-3</c:v>
                </c:pt>
                <c:pt idx="306">
                  <c:v>-3.3340650000000002E-3</c:v>
                </c:pt>
                <c:pt idx="307">
                  <c:v>-3.0312310000000001E-3</c:v>
                </c:pt>
                <c:pt idx="308">
                  <c:v>-2.720933E-3</c:v>
                </c:pt>
                <c:pt idx="309">
                  <c:v>-2.4289170000000001E-3</c:v>
                </c:pt>
                <c:pt idx="310">
                  <c:v>-2.2085270000000001E-3</c:v>
                </c:pt>
                <c:pt idx="311">
                  <c:v>-2.1341649999999999E-3</c:v>
                </c:pt>
                <c:pt idx="312">
                  <c:v>-2.2762419999999999E-3</c:v>
                </c:pt>
                <c:pt idx="313">
                  <c:v>-2.6660590000000001E-3</c:v>
                </c:pt>
                <c:pt idx="314">
                  <c:v>-3.2649430000000002E-3</c:v>
                </c:pt>
                <c:pt idx="315">
                  <c:v>-3.9562759999999999E-3</c:v>
                </c:pt>
                <c:pt idx="316">
                  <c:v>-4.5710129999999996E-3</c:v>
                </c:pt>
                <c:pt idx="317">
                  <c:v>-4.939873E-3</c:v>
                </c:pt>
                <c:pt idx="318">
                  <c:v>-4.9530759999999998E-3</c:v>
                </c:pt>
                <c:pt idx="319">
                  <c:v>-4.6062409999999996E-3</c:v>
                </c:pt>
                <c:pt idx="320">
                  <c:v>-4.0082709999999999E-3</c:v>
                </c:pt>
                <c:pt idx="321">
                  <c:v>-3.347198E-3</c:v>
                </c:pt>
                <c:pt idx="322">
                  <c:v>-2.825082E-3</c:v>
                </c:pt>
                <c:pt idx="323">
                  <c:v>-2.587121E-3</c:v>
                </c:pt>
                <c:pt idx="324">
                  <c:v>-2.6730500000000002E-3</c:v>
                </c:pt>
                <c:pt idx="325">
                  <c:v>-3.0100560000000001E-3</c:v>
                </c:pt>
                <c:pt idx="326">
                  <c:v>-3.4477179999999998E-3</c:v>
                </c:pt>
                <c:pt idx="327">
                  <c:v>-3.8191509999999998E-3</c:v>
                </c:pt>
                <c:pt idx="328">
                  <c:v>-4.0019299999999999E-3</c:v>
                </c:pt>
                <c:pt idx="329">
                  <c:v>-3.9536299999999996E-3</c:v>
                </c:pt>
                <c:pt idx="330">
                  <c:v>-3.710072E-3</c:v>
                </c:pt>
                <c:pt idx="331">
                  <c:v>-3.3554209999999999E-3</c:v>
                </c:pt>
                <c:pt idx="332">
                  <c:v>-2.9797220000000002E-3</c:v>
                </c:pt>
                <c:pt idx="333">
                  <c:v>-2.6483829999999998E-3</c:v>
                </c:pt>
                <c:pt idx="334">
                  <c:v>-2.3942870000000002E-3</c:v>
                </c:pt>
                <c:pt idx="335">
                  <c:v>-2.2303539999999999E-3</c:v>
                </c:pt>
                <c:pt idx="336">
                  <c:v>-2.16848E-3</c:v>
                </c:pt>
                <c:pt idx="337">
                  <c:v>-2.2281390000000001E-3</c:v>
                </c:pt>
                <c:pt idx="338">
                  <c:v>-2.4261970000000002E-3</c:v>
                </c:pt>
                <c:pt idx="339">
                  <c:v>-2.7532870000000001E-3</c:v>
                </c:pt>
                <c:pt idx="340">
                  <c:v>-3.153182E-3</c:v>
                </c:pt>
                <c:pt idx="341">
                  <c:v>-3.5234659999999998E-3</c:v>
                </c:pt>
                <c:pt idx="342">
                  <c:v>-3.7430879999999999E-3</c:v>
                </c:pt>
                <c:pt idx="343">
                  <c:v>-3.7192940000000002E-3</c:v>
                </c:pt>
                <c:pt idx="344">
                  <c:v>-3.4325219999999999E-3</c:v>
                </c:pt>
                <c:pt idx="345">
                  <c:v>-2.954435E-3</c:v>
                </c:pt>
                <c:pt idx="346">
                  <c:v>-2.4287620000000001E-3</c:v>
                </c:pt>
                <c:pt idx="347">
                  <c:v>-2.0194990000000001E-3</c:v>
                </c:pt>
                <c:pt idx="348">
                  <c:v>-1.849397E-3</c:v>
                </c:pt>
                <c:pt idx="349">
                  <c:v>-1.957472E-3</c:v>
                </c:pt>
                <c:pt idx="350">
                  <c:v>-2.2918299999999999E-3</c:v>
                </c:pt>
                <c:pt idx="351">
                  <c:v>-2.7393880000000002E-3</c:v>
                </c:pt>
                <c:pt idx="352">
                  <c:v>-3.1746840000000001E-3</c:v>
                </c:pt>
                <c:pt idx="353">
                  <c:v>-3.503866E-3</c:v>
                </c:pt>
                <c:pt idx="354">
                  <c:v>-3.6821369999999998E-3</c:v>
                </c:pt>
                <c:pt idx="355">
                  <c:v>-3.705987E-3</c:v>
                </c:pt>
                <c:pt idx="356">
                  <c:v>-3.5892049999999998E-3</c:v>
                </c:pt>
                <c:pt idx="357">
                  <c:v>-3.3438970000000002E-3</c:v>
                </c:pt>
                <c:pt idx="358">
                  <c:v>-2.980758E-3</c:v>
                </c:pt>
                <c:pt idx="359">
                  <c:v>-2.5264599999999999E-3</c:v>
                </c:pt>
                <c:pt idx="360">
                  <c:v>-2.0430090000000001E-3</c:v>
                </c:pt>
                <c:pt idx="361">
                  <c:v>-1.6309230000000001E-3</c:v>
                </c:pt>
                <c:pt idx="362">
                  <c:v>-1.4044350000000001E-3</c:v>
                </c:pt>
                <c:pt idx="363">
                  <c:v>-1.4450559999999999E-3</c:v>
                </c:pt>
                <c:pt idx="364">
                  <c:v>-1.754767E-3</c:v>
                </c:pt>
                <c:pt idx="365">
                  <c:v>-2.2358069999999998E-3</c:v>
                </c:pt>
                <c:pt idx="366">
                  <c:v>-2.71288E-3</c:v>
                </c:pt>
                <c:pt idx="367">
                  <c:v>-2.9944809999999998E-3</c:v>
                </c:pt>
                <c:pt idx="368">
                  <c:v>-2.9505709999999999E-3</c:v>
                </c:pt>
                <c:pt idx="369">
                  <c:v>-2.5716789999999999E-3</c:v>
                </c:pt>
                <c:pt idx="370">
                  <c:v>-1.9830960000000002E-3</c:v>
                </c:pt>
                <c:pt idx="371">
                  <c:v>-1.4042200000000001E-3</c:v>
                </c:pt>
                <c:pt idx="372">
                  <c:v>-1.0663560000000001E-3</c:v>
                </c:pt>
                <c:pt idx="373">
                  <c:v>-1.1223889999999999E-3</c:v>
                </c:pt>
                <c:pt idx="374">
                  <c:v>-1.582677E-3</c:v>
                </c:pt>
                <c:pt idx="375">
                  <c:v>-2.306135E-3</c:v>
                </c:pt>
                <c:pt idx="376">
                  <c:v>-3.0490719999999999E-3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B-7B4E-A694-3CD9B075A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05968"/>
        <c:axId val="496107680"/>
      </c:scatterChart>
      <c:valAx>
        <c:axId val="49610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07680"/>
        <c:crosses val="autoZero"/>
        <c:crossBetween val="midCat"/>
      </c:valAx>
      <c:valAx>
        <c:axId val="4961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0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4</xdr:row>
      <xdr:rowOff>114300</xdr:rowOff>
    </xdr:from>
    <xdr:to>
      <xdr:col>19</xdr:col>
      <xdr:colOff>50800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E797EA-598C-D580-8BE5-4DAD455D0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9EB6-F02C-E247-A9FA-AFCB24683D4B}">
  <dimension ref="A1:F377"/>
  <sheetViews>
    <sheetView tabSelected="1" topLeftCell="A214" workbookViewId="0">
      <selection activeCell="I235" sqref="I235"/>
    </sheetView>
  </sheetViews>
  <sheetFormatPr baseColWidth="10" defaultRowHeight="16" x14ac:dyDescent="0.2"/>
  <cols>
    <col min="2" max="2" width="14.1640625" customWidth="1"/>
    <col min="5" max="6" width="24.83203125" style="2" customWidth="1"/>
  </cols>
  <sheetData>
    <row r="1" spans="1:6" x14ac:dyDescent="0.2">
      <c r="A1">
        <v>0</v>
      </c>
      <c r="B1" s="1">
        <v>4.5724209999999999E-5</v>
      </c>
      <c r="E1" s="2">
        <f>A1/2/1000000000</f>
        <v>0</v>
      </c>
      <c r="F1" s="2">
        <f>B1</f>
        <v>4.5724209999999999E-5</v>
      </c>
    </row>
    <row r="2" spans="1:6" x14ac:dyDescent="0.2">
      <c r="A2">
        <v>1</v>
      </c>
      <c r="B2" s="1">
        <v>3.3406499999999999E-5</v>
      </c>
      <c r="E2" s="2">
        <f t="shared" ref="E2:E65" si="0">A2/2/1000000000</f>
        <v>5.0000000000000003E-10</v>
      </c>
      <c r="F2" s="2">
        <f t="shared" ref="F2:F65" si="1">B2</f>
        <v>3.3406499999999999E-5</v>
      </c>
    </row>
    <row r="3" spans="1:6" x14ac:dyDescent="0.2">
      <c r="A3">
        <v>2</v>
      </c>
      <c r="B3" s="1">
        <v>1.908527E-5</v>
      </c>
      <c r="E3" s="2">
        <f t="shared" si="0"/>
        <v>1.0000000000000001E-9</v>
      </c>
      <c r="F3" s="2">
        <f t="shared" si="1"/>
        <v>1.908527E-5</v>
      </c>
    </row>
    <row r="4" spans="1:6" x14ac:dyDescent="0.2">
      <c r="A4">
        <v>3</v>
      </c>
      <c r="B4" s="1">
        <v>5.5195990000000002E-6</v>
      </c>
      <c r="E4" s="2">
        <f t="shared" si="0"/>
        <v>1.5E-9</v>
      </c>
      <c r="F4" s="2">
        <f t="shared" si="1"/>
        <v>5.5195990000000002E-6</v>
      </c>
    </row>
    <row r="5" spans="1:6" x14ac:dyDescent="0.2">
      <c r="A5">
        <v>4</v>
      </c>
      <c r="B5" s="1">
        <v>-2.7517400000000001E-6</v>
      </c>
      <c r="E5" s="2">
        <f t="shared" si="0"/>
        <v>2.0000000000000001E-9</v>
      </c>
      <c r="F5" s="2">
        <f t="shared" si="1"/>
        <v>-2.7517400000000001E-6</v>
      </c>
    </row>
    <row r="6" spans="1:6" x14ac:dyDescent="0.2">
      <c r="A6">
        <v>5</v>
      </c>
      <c r="B6" s="1">
        <v>-1.1980410000000001E-6</v>
      </c>
      <c r="E6" s="2">
        <f t="shared" si="0"/>
        <v>2.5000000000000001E-9</v>
      </c>
      <c r="F6" s="2">
        <f t="shared" si="1"/>
        <v>-1.1980410000000001E-6</v>
      </c>
    </row>
    <row r="7" spans="1:6" x14ac:dyDescent="0.2">
      <c r="A7">
        <v>6</v>
      </c>
      <c r="B7" s="1">
        <v>1.192628E-5</v>
      </c>
      <c r="E7" s="2">
        <f t="shared" si="0"/>
        <v>3E-9</v>
      </c>
      <c r="F7" s="2">
        <f t="shared" si="1"/>
        <v>1.192628E-5</v>
      </c>
    </row>
    <row r="8" spans="1:6" x14ac:dyDescent="0.2">
      <c r="A8">
        <v>7</v>
      </c>
      <c r="B8" s="1">
        <v>3.4144599999999998E-5</v>
      </c>
      <c r="E8" s="2">
        <f t="shared" si="0"/>
        <v>3.4999999999999999E-9</v>
      </c>
      <c r="F8" s="2">
        <f t="shared" si="1"/>
        <v>3.4144599999999998E-5</v>
      </c>
    </row>
    <row r="9" spans="1:6" x14ac:dyDescent="0.2">
      <c r="A9">
        <v>8</v>
      </c>
      <c r="B9" s="1">
        <v>5.9141519999999998E-5</v>
      </c>
      <c r="E9" s="2">
        <f t="shared" si="0"/>
        <v>4.0000000000000002E-9</v>
      </c>
      <c r="F9" s="2">
        <f t="shared" si="1"/>
        <v>5.9141519999999998E-5</v>
      </c>
    </row>
    <row r="10" spans="1:6" x14ac:dyDescent="0.2">
      <c r="A10">
        <v>9</v>
      </c>
      <c r="B10" s="1">
        <v>7.8771779999999995E-5</v>
      </c>
      <c r="E10" s="2">
        <f t="shared" si="0"/>
        <v>4.4999999999999998E-9</v>
      </c>
      <c r="F10" s="2">
        <f t="shared" si="1"/>
        <v>7.8771779999999995E-5</v>
      </c>
    </row>
    <row r="11" spans="1:6" x14ac:dyDescent="0.2">
      <c r="A11">
        <v>10</v>
      </c>
      <c r="B11" s="1">
        <v>8.6544849999999995E-5</v>
      </c>
      <c r="E11" s="2">
        <f t="shared" si="0"/>
        <v>5.0000000000000001E-9</v>
      </c>
      <c r="F11" s="2">
        <f t="shared" si="1"/>
        <v>8.6544849999999995E-5</v>
      </c>
    </row>
    <row r="12" spans="1:6" x14ac:dyDescent="0.2">
      <c r="A12">
        <v>11</v>
      </c>
      <c r="B12" s="1">
        <v>8.0715050000000006E-5</v>
      </c>
      <c r="E12" s="2">
        <f t="shared" si="0"/>
        <v>5.4999999999999996E-9</v>
      </c>
      <c r="F12" s="2">
        <f t="shared" si="1"/>
        <v>8.0715050000000006E-5</v>
      </c>
    </row>
    <row r="13" spans="1:6" x14ac:dyDescent="0.2">
      <c r="A13">
        <v>12</v>
      </c>
      <c r="B13" s="1">
        <v>6.5304650000000002E-5</v>
      </c>
      <c r="E13" s="2">
        <f t="shared" si="0"/>
        <v>6E-9</v>
      </c>
      <c r="F13" s="2">
        <f t="shared" si="1"/>
        <v>6.5304650000000002E-5</v>
      </c>
    </row>
    <row r="14" spans="1:6" x14ac:dyDescent="0.2">
      <c r="A14">
        <v>13</v>
      </c>
      <c r="B14" s="1">
        <v>4.8156669999999997E-5</v>
      </c>
      <c r="E14" s="2">
        <f t="shared" si="0"/>
        <v>6.5000000000000003E-9</v>
      </c>
      <c r="F14" s="2">
        <f t="shared" si="1"/>
        <v>4.8156669999999997E-5</v>
      </c>
    </row>
    <row r="15" spans="1:6" x14ac:dyDescent="0.2">
      <c r="A15">
        <v>14</v>
      </c>
      <c r="B15" s="1">
        <v>3.7751889999999999E-5</v>
      </c>
      <c r="E15" s="2">
        <f t="shared" si="0"/>
        <v>6.9999999999999998E-9</v>
      </c>
      <c r="F15" s="2">
        <f t="shared" si="1"/>
        <v>3.7751889999999999E-5</v>
      </c>
    </row>
    <row r="16" spans="1:6" x14ac:dyDescent="0.2">
      <c r="A16">
        <v>15</v>
      </c>
      <c r="B16" s="1">
        <v>3.8740930000000002E-5</v>
      </c>
      <c r="E16" s="2">
        <f t="shared" si="0"/>
        <v>7.4999999999999993E-9</v>
      </c>
      <c r="F16" s="2">
        <f t="shared" si="1"/>
        <v>3.8740930000000002E-5</v>
      </c>
    </row>
    <row r="17" spans="1:6" x14ac:dyDescent="0.2">
      <c r="A17">
        <v>16</v>
      </c>
      <c r="B17" s="1">
        <v>4.93559E-5</v>
      </c>
      <c r="E17" s="2">
        <f t="shared" si="0"/>
        <v>8.0000000000000005E-9</v>
      </c>
      <c r="F17" s="2">
        <f t="shared" si="1"/>
        <v>4.93559E-5</v>
      </c>
    </row>
    <row r="18" spans="1:6" x14ac:dyDescent="0.2">
      <c r="A18">
        <v>17</v>
      </c>
      <c r="B18" s="1">
        <v>6.210632E-5</v>
      </c>
      <c r="E18" s="2">
        <f t="shared" si="0"/>
        <v>8.5E-9</v>
      </c>
      <c r="F18" s="2">
        <f t="shared" si="1"/>
        <v>6.210632E-5</v>
      </c>
    </row>
    <row r="19" spans="1:6" x14ac:dyDescent="0.2">
      <c r="A19">
        <v>18</v>
      </c>
      <c r="B19" s="1">
        <v>6.7527439999999996E-5</v>
      </c>
      <c r="E19" s="2">
        <f t="shared" si="0"/>
        <v>8.9999999999999995E-9</v>
      </c>
      <c r="F19" s="2">
        <f t="shared" si="1"/>
        <v>6.7527439999999996E-5</v>
      </c>
    </row>
    <row r="20" spans="1:6" x14ac:dyDescent="0.2">
      <c r="A20">
        <v>19</v>
      </c>
      <c r="B20" s="1">
        <v>5.8998140000000003E-5</v>
      </c>
      <c r="E20" s="2">
        <f t="shared" si="0"/>
        <v>9.5000000000000007E-9</v>
      </c>
      <c r="F20" s="2">
        <f t="shared" si="1"/>
        <v>5.8998140000000003E-5</v>
      </c>
    </row>
    <row r="21" spans="1:6" x14ac:dyDescent="0.2">
      <c r="A21">
        <v>20</v>
      </c>
      <c r="B21" s="1">
        <v>3.6695149999999997E-5</v>
      </c>
      <c r="E21" s="2">
        <f t="shared" si="0"/>
        <v>1E-8</v>
      </c>
      <c r="F21" s="2">
        <f t="shared" si="1"/>
        <v>3.6695149999999997E-5</v>
      </c>
    </row>
    <row r="22" spans="1:6" x14ac:dyDescent="0.2">
      <c r="A22">
        <v>21</v>
      </c>
      <c r="B22" s="1">
        <v>7.9570879999999993E-6</v>
      </c>
      <c r="E22" s="2">
        <f t="shared" si="0"/>
        <v>1.05E-8</v>
      </c>
      <c r="F22" s="2">
        <f t="shared" si="1"/>
        <v>7.9570879999999993E-6</v>
      </c>
    </row>
    <row r="23" spans="1:6" x14ac:dyDescent="0.2">
      <c r="A23">
        <v>22</v>
      </c>
      <c r="B23" s="1">
        <v>-1.5758169999999999E-5</v>
      </c>
      <c r="E23" s="2">
        <f t="shared" si="0"/>
        <v>1.0999999999999999E-8</v>
      </c>
      <c r="F23" s="2">
        <f t="shared" si="1"/>
        <v>-1.5758169999999999E-5</v>
      </c>
    </row>
    <row r="24" spans="1:6" x14ac:dyDescent="0.2">
      <c r="A24">
        <v>23</v>
      </c>
      <c r="B24" s="1">
        <v>-2.365811E-5</v>
      </c>
      <c r="E24" s="2">
        <f t="shared" si="0"/>
        <v>1.15E-8</v>
      </c>
      <c r="F24" s="2">
        <f t="shared" si="1"/>
        <v>-2.365811E-5</v>
      </c>
    </row>
    <row r="25" spans="1:6" x14ac:dyDescent="0.2">
      <c r="A25">
        <v>24</v>
      </c>
      <c r="B25" s="1">
        <v>-1.056205E-5</v>
      </c>
      <c r="E25" s="2">
        <f t="shared" si="0"/>
        <v>1.2E-8</v>
      </c>
      <c r="F25" s="2">
        <f t="shared" si="1"/>
        <v>-1.056205E-5</v>
      </c>
    </row>
    <row r="26" spans="1:6" x14ac:dyDescent="0.2">
      <c r="A26">
        <v>25</v>
      </c>
      <c r="B26" s="1">
        <v>2.123632E-5</v>
      </c>
      <c r="E26" s="2">
        <f t="shared" si="0"/>
        <v>1.2499999999999999E-8</v>
      </c>
      <c r="F26" s="2">
        <f t="shared" si="1"/>
        <v>2.123632E-5</v>
      </c>
    </row>
    <row r="27" spans="1:6" x14ac:dyDescent="0.2">
      <c r="A27">
        <v>26</v>
      </c>
      <c r="B27" s="1">
        <v>6.3197670000000004E-5</v>
      </c>
      <c r="E27" s="2">
        <f t="shared" si="0"/>
        <v>1.3000000000000001E-8</v>
      </c>
      <c r="F27" s="2">
        <f t="shared" si="1"/>
        <v>6.3197670000000004E-5</v>
      </c>
    </row>
    <row r="28" spans="1:6" x14ac:dyDescent="0.2">
      <c r="A28">
        <v>27</v>
      </c>
      <c r="B28" s="1">
        <v>1.037219E-4</v>
      </c>
      <c r="E28" s="2">
        <f t="shared" si="0"/>
        <v>1.35E-8</v>
      </c>
      <c r="F28" s="2">
        <f t="shared" si="1"/>
        <v>1.037219E-4</v>
      </c>
    </row>
    <row r="29" spans="1:6" x14ac:dyDescent="0.2">
      <c r="A29">
        <v>28</v>
      </c>
      <c r="B29" s="1">
        <v>1.3204539999999999E-4</v>
      </c>
      <c r="E29" s="2">
        <f t="shared" si="0"/>
        <v>1.4E-8</v>
      </c>
      <c r="F29" s="2">
        <f t="shared" si="1"/>
        <v>1.3204539999999999E-4</v>
      </c>
    </row>
    <row r="30" spans="1:6" x14ac:dyDescent="0.2">
      <c r="A30">
        <v>29</v>
      </c>
      <c r="B30" s="1">
        <v>1.4124769999999999E-4</v>
      </c>
      <c r="E30" s="2">
        <f t="shared" si="0"/>
        <v>1.4500000000000001E-8</v>
      </c>
      <c r="F30" s="2">
        <f t="shared" si="1"/>
        <v>1.4124769999999999E-4</v>
      </c>
    </row>
    <row r="31" spans="1:6" x14ac:dyDescent="0.2">
      <c r="A31">
        <v>30</v>
      </c>
      <c r="B31" s="1">
        <v>1.295956E-4</v>
      </c>
      <c r="E31" s="2">
        <f t="shared" si="0"/>
        <v>1.4999999999999999E-8</v>
      </c>
      <c r="F31" s="2">
        <f t="shared" si="1"/>
        <v>1.295956E-4</v>
      </c>
    </row>
    <row r="32" spans="1:6" x14ac:dyDescent="0.2">
      <c r="A32">
        <v>31</v>
      </c>
      <c r="B32" s="1">
        <v>1.003976E-4</v>
      </c>
      <c r="E32" s="2">
        <f t="shared" si="0"/>
        <v>1.55E-8</v>
      </c>
      <c r="F32" s="2">
        <f t="shared" si="1"/>
        <v>1.003976E-4</v>
      </c>
    </row>
    <row r="33" spans="1:6" x14ac:dyDescent="0.2">
      <c r="A33">
        <v>32</v>
      </c>
      <c r="B33" s="1">
        <v>6.1011119999999997E-5</v>
      </c>
      <c r="E33" s="2">
        <f t="shared" si="0"/>
        <v>1.6000000000000001E-8</v>
      </c>
      <c r="F33" s="2">
        <f t="shared" si="1"/>
        <v>6.1011119999999997E-5</v>
      </c>
    </row>
    <row r="34" spans="1:6" x14ac:dyDescent="0.2">
      <c r="A34">
        <v>33</v>
      </c>
      <c r="B34" s="1">
        <v>2.1263460000000001E-5</v>
      </c>
      <c r="E34" s="2">
        <f t="shared" si="0"/>
        <v>1.6499999999999999E-8</v>
      </c>
      <c r="F34" s="2">
        <f t="shared" si="1"/>
        <v>2.1263460000000001E-5</v>
      </c>
    </row>
    <row r="35" spans="1:6" x14ac:dyDescent="0.2">
      <c r="A35">
        <v>34</v>
      </c>
      <c r="B35" s="1">
        <v>-8.7436259999999999E-6</v>
      </c>
      <c r="E35" s="2">
        <f t="shared" si="0"/>
        <v>1.7E-8</v>
      </c>
      <c r="F35" s="2">
        <f t="shared" si="1"/>
        <v>-8.7436259999999999E-6</v>
      </c>
    </row>
    <row r="36" spans="1:6" x14ac:dyDescent="0.2">
      <c r="A36">
        <v>35</v>
      </c>
      <c r="B36" s="1">
        <v>-2.1509849999999999E-5</v>
      </c>
      <c r="E36" s="2">
        <f t="shared" si="0"/>
        <v>1.7500000000000001E-8</v>
      </c>
      <c r="F36" s="2">
        <f t="shared" si="1"/>
        <v>-2.1509849999999999E-5</v>
      </c>
    </row>
    <row r="37" spans="1:6" x14ac:dyDescent="0.2">
      <c r="A37">
        <v>36</v>
      </c>
      <c r="B37" s="1">
        <v>-1.425391E-5</v>
      </c>
      <c r="E37" s="2">
        <f t="shared" si="0"/>
        <v>1.7999999999999999E-8</v>
      </c>
      <c r="F37" s="2">
        <f t="shared" si="1"/>
        <v>-1.425391E-5</v>
      </c>
    </row>
    <row r="38" spans="1:6" x14ac:dyDescent="0.2">
      <c r="A38">
        <v>37</v>
      </c>
      <c r="B38" s="1">
        <v>9.9705860000000008E-6</v>
      </c>
      <c r="E38" s="2">
        <f t="shared" si="0"/>
        <v>1.85E-8</v>
      </c>
      <c r="F38" s="2">
        <f t="shared" si="1"/>
        <v>9.9705860000000008E-6</v>
      </c>
    </row>
    <row r="39" spans="1:6" x14ac:dyDescent="0.2">
      <c r="A39">
        <v>38</v>
      </c>
      <c r="B39" s="1">
        <v>4.2861290000000002E-5</v>
      </c>
      <c r="E39" s="2">
        <f t="shared" si="0"/>
        <v>1.9000000000000001E-8</v>
      </c>
      <c r="F39" s="2">
        <f t="shared" si="1"/>
        <v>4.2861290000000002E-5</v>
      </c>
    </row>
    <row r="40" spans="1:6" x14ac:dyDescent="0.2">
      <c r="A40">
        <v>39</v>
      </c>
      <c r="B40" s="1">
        <v>7.4270950000000004E-5</v>
      </c>
      <c r="E40" s="2">
        <f t="shared" si="0"/>
        <v>1.9499999999999999E-8</v>
      </c>
      <c r="F40" s="2">
        <f t="shared" si="1"/>
        <v>7.4270950000000004E-5</v>
      </c>
    </row>
    <row r="41" spans="1:6" x14ac:dyDescent="0.2">
      <c r="A41">
        <v>40</v>
      </c>
      <c r="B41" s="1">
        <v>9.5477769999999994E-5</v>
      </c>
      <c r="E41" s="2">
        <f t="shared" si="0"/>
        <v>2E-8</v>
      </c>
      <c r="F41" s="2">
        <f t="shared" si="1"/>
        <v>9.5477769999999994E-5</v>
      </c>
    </row>
    <row r="42" spans="1:6" x14ac:dyDescent="0.2">
      <c r="A42">
        <v>41</v>
      </c>
      <c r="B42" s="1">
        <v>1.020325E-4</v>
      </c>
      <c r="E42" s="2">
        <f t="shared" si="0"/>
        <v>2.0500000000000002E-8</v>
      </c>
      <c r="F42" s="2">
        <f t="shared" si="1"/>
        <v>1.020325E-4</v>
      </c>
    </row>
    <row r="43" spans="1:6" x14ac:dyDescent="0.2">
      <c r="A43">
        <v>42</v>
      </c>
      <c r="B43" s="1">
        <v>9.4684839999999995E-5</v>
      </c>
      <c r="E43" s="2">
        <f t="shared" si="0"/>
        <v>2.0999999999999999E-8</v>
      </c>
      <c r="F43" s="2">
        <f t="shared" si="1"/>
        <v>9.4684839999999995E-5</v>
      </c>
    </row>
    <row r="44" spans="1:6" x14ac:dyDescent="0.2">
      <c r="A44">
        <v>43</v>
      </c>
      <c r="B44" s="1">
        <v>7.7665019999999997E-5</v>
      </c>
      <c r="E44" s="2">
        <f t="shared" si="0"/>
        <v>2.1500000000000001E-8</v>
      </c>
      <c r="F44" s="2">
        <f t="shared" si="1"/>
        <v>7.7665019999999997E-5</v>
      </c>
    </row>
    <row r="45" spans="1:6" x14ac:dyDescent="0.2">
      <c r="A45">
        <v>44</v>
      </c>
      <c r="B45" s="1">
        <v>5.597763E-5</v>
      </c>
      <c r="E45" s="2">
        <f t="shared" si="0"/>
        <v>2.1999999999999998E-8</v>
      </c>
      <c r="F45" s="2">
        <f t="shared" si="1"/>
        <v>5.597763E-5</v>
      </c>
    </row>
    <row r="46" spans="1:6" x14ac:dyDescent="0.2">
      <c r="A46">
        <v>45</v>
      </c>
      <c r="B46" s="1">
        <v>3.3341679999999998E-5</v>
      </c>
      <c r="E46" s="2">
        <f t="shared" si="0"/>
        <v>2.25E-8</v>
      </c>
      <c r="F46" s="2">
        <f t="shared" si="1"/>
        <v>3.3341679999999998E-5</v>
      </c>
    </row>
    <row r="47" spans="1:6" x14ac:dyDescent="0.2">
      <c r="A47">
        <v>46</v>
      </c>
      <c r="B47" s="1">
        <v>1.1386580000000001E-5</v>
      </c>
      <c r="E47" s="2">
        <f t="shared" si="0"/>
        <v>2.3000000000000001E-8</v>
      </c>
      <c r="F47" s="2">
        <f t="shared" si="1"/>
        <v>1.1386580000000001E-5</v>
      </c>
    </row>
    <row r="48" spans="1:6" x14ac:dyDescent="0.2">
      <c r="A48">
        <v>47</v>
      </c>
      <c r="B48" s="1">
        <v>-9.9506450000000007E-6</v>
      </c>
      <c r="E48" s="2">
        <f t="shared" si="0"/>
        <v>2.3499999999999999E-8</v>
      </c>
      <c r="F48" s="2">
        <f t="shared" si="1"/>
        <v>-9.9506450000000007E-6</v>
      </c>
    </row>
    <row r="49" spans="1:6" x14ac:dyDescent="0.2">
      <c r="A49">
        <v>48</v>
      </c>
      <c r="B49" s="1">
        <v>-3.1549340000000002E-5</v>
      </c>
      <c r="E49" s="2">
        <f t="shared" si="0"/>
        <v>2.4E-8</v>
      </c>
      <c r="F49" s="2">
        <f t="shared" si="1"/>
        <v>-3.1549340000000002E-5</v>
      </c>
    </row>
    <row r="50" spans="1:6" x14ac:dyDescent="0.2">
      <c r="A50">
        <v>49</v>
      </c>
      <c r="B50" s="1">
        <v>-5.3810480000000001E-5</v>
      </c>
      <c r="E50" s="2">
        <f t="shared" si="0"/>
        <v>2.4500000000000001E-8</v>
      </c>
      <c r="F50" s="2">
        <f t="shared" si="1"/>
        <v>-5.3810480000000001E-5</v>
      </c>
    </row>
    <row r="51" spans="1:6" x14ac:dyDescent="0.2">
      <c r="A51">
        <v>50</v>
      </c>
      <c r="B51" s="1">
        <v>-7.7005749999999997E-5</v>
      </c>
      <c r="E51" s="2">
        <f t="shared" si="0"/>
        <v>2.4999999999999999E-8</v>
      </c>
      <c r="F51" s="2">
        <f t="shared" si="1"/>
        <v>-7.7005749999999997E-5</v>
      </c>
    </row>
    <row r="52" spans="1:6" x14ac:dyDescent="0.2">
      <c r="A52">
        <v>51</v>
      </c>
      <c r="B52" s="1">
        <v>-1.0178159999999999E-4</v>
      </c>
      <c r="E52" s="2">
        <f t="shared" si="0"/>
        <v>2.55E-8</v>
      </c>
      <c r="F52" s="2">
        <f t="shared" si="1"/>
        <v>-1.0178159999999999E-4</v>
      </c>
    </row>
    <row r="53" spans="1:6" x14ac:dyDescent="0.2">
      <c r="A53">
        <v>52</v>
      </c>
      <c r="B53" s="1">
        <v>-1.3062109999999999E-4</v>
      </c>
      <c r="E53" s="2">
        <f t="shared" si="0"/>
        <v>2.6000000000000001E-8</v>
      </c>
      <c r="F53" s="2">
        <f t="shared" si="1"/>
        <v>-1.3062109999999999E-4</v>
      </c>
    </row>
    <row r="54" spans="1:6" x14ac:dyDescent="0.2">
      <c r="A54">
        <v>53</v>
      </c>
      <c r="B54" s="1">
        <v>-1.652453E-4</v>
      </c>
      <c r="E54" s="2">
        <f t="shared" si="0"/>
        <v>2.6499999999999999E-8</v>
      </c>
      <c r="F54" s="2">
        <f t="shared" si="1"/>
        <v>-1.652453E-4</v>
      </c>
    </row>
    <row r="55" spans="1:6" x14ac:dyDescent="0.2">
      <c r="A55">
        <v>54</v>
      </c>
      <c r="B55" s="1">
        <v>-2.0743979999999999E-4</v>
      </c>
      <c r="E55" s="2">
        <f t="shared" si="0"/>
        <v>2.7E-8</v>
      </c>
      <c r="F55" s="2">
        <f t="shared" si="1"/>
        <v>-2.0743979999999999E-4</v>
      </c>
    </row>
    <row r="56" spans="1:6" x14ac:dyDescent="0.2">
      <c r="A56">
        <v>55</v>
      </c>
      <c r="B56" s="1">
        <v>-2.5799280000000002E-4</v>
      </c>
      <c r="E56" s="2">
        <f t="shared" si="0"/>
        <v>2.7500000000000001E-8</v>
      </c>
      <c r="F56" s="2">
        <f t="shared" si="1"/>
        <v>-2.5799280000000002E-4</v>
      </c>
    </row>
    <row r="57" spans="1:6" x14ac:dyDescent="0.2">
      <c r="A57">
        <v>56</v>
      </c>
      <c r="B57" s="1">
        <v>-3.2012410000000001E-4</v>
      </c>
      <c r="E57" s="2">
        <f t="shared" si="0"/>
        <v>2.7999999999999999E-8</v>
      </c>
      <c r="F57" s="2">
        <f t="shared" si="1"/>
        <v>-3.2012410000000001E-4</v>
      </c>
    </row>
    <row r="58" spans="1:6" x14ac:dyDescent="0.2">
      <c r="A58">
        <v>57</v>
      </c>
      <c r="B58" s="1">
        <v>-3.9227400000000002E-4</v>
      </c>
      <c r="E58" s="2">
        <f t="shared" si="0"/>
        <v>2.85E-8</v>
      </c>
      <c r="F58" s="2">
        <f t="shared" si="1"/>
        <v>-3.9227400000000002E-4</v>
      </c>
    </row>
    <row r="59" spans="1:6" x14ac:dyDescent="0.2">
      <c r="A59">
        <v>58</v>
      </c>
      <c r="B59" s="1">
        <v>-4.7185480000000001E-4</v>
      </c>
      <c r="E59" s="2">
        <f t="shared" si="0"/>
        <v>2.9000000000000002E-8</v>
      </c>
      <c r="F59" s="2">
        <f t="shared" si="1"/>
        <v>-4.7185480000000001E-4</v>
      </c>
    </row>
    <row r="60" spans="1:6" x14ac:dyDescent="0.2">
      <c r="A60">
        <v>59</v>
      </c>
      <c r="B60" s="1">
        <v>-5.5237470000000003E-4</v>
      </c>
      <c r="E60" s="2">
        <f t="shared" si="0"/>
        <v>2.9499999999999999E-8</v>
      </c>
      <c r="F60" s="2">
        <f t="shared" si="1"/>
        <v>-5.5237470000000003E-4</v>
      </c>
    </row>
    <row r="61" spans="1:6" x14ac:dyDescent="0.2">
      <c r="A61">
        <v>60</v>
      </c>
      <c r="B61" s="1">
        <v>-6.332744E-4</v>
      </c>
      <c r="E61" s="2">
        <f t="shared" si="0"/>
        <v>2.9999999999999997E-8</v>
      </c>
      <c r="F61" s="2">
        <f t="shared" si="1"/>
        <v>-6.332744E-4</v>
      </c>
    </row>
    <row r="62" spans="1:6" x14ac:dyDescent="0.2">
      <c r="A62">
        <v>61</v>
      </c>
      <c r="B62" s="1">
        <v>-6.8545300000000004E-4</v>
      </c>
      <c r="E62" s="2">
        <f t="shared" si="0"/>
        <v>3.0500000000000002E-8</v>
      </c>
      <c r="F62" s="2">
        <f t="shared" si="1"/>
        <v>-6.8545300000000004E-4</v>
      </c>
    </row>
    <row r="63" spans="1:6" x14ac:dyDescent="0.2">
      <c r="A63">
        <v>62</v>
      </c>
      <c r="B63" s="1">
        <v>-6.7016039999999997E-4</v>
      </c>
      <c r="E63" s="2">
        <f t="shared" si="0"/>
        <v>3.1E-8</v>
      </c>
      <c r="F63" s="2">
        <f t="shared" si="1"/>
        <v>-6.7016039999999997E-4</v>
      </c>
    </row>
    <row r="64" spans="1:6" x14ac:dyDescent="0.2">
      <c r="A64">
        <v>63</v>
      </c>
      <c r="B64" s="1">
        <v>-5.5044879999999999E-4</v>
      </c>
      <c r="E64" s="2">
        <f t="shared" si="0"/>
        <v>3.1499999999999998E-8</v>
      </c>
      <c r="F64" s="2">
        <f t="shared" si="1"/>
        <v>-5.5044879999999999E-4</v>
      </c>
    </row>
    <row r="65" spans="1:6" x14ac:dyDescent="0.2">
      <c r="A65">
        <v>64</v>
      </c>
      <c r="B65" s="1">
        <v>-3.357352E-4</v>
      </c>
      <c r="E65" s="2">
        <f t="shared" si="0"/>
        <v>3.2000000000000002E-8</v>
      </c>
      <c r="F65" s="2">
        <f t="shared" si="1"/>
        <v>-3.357352E-4</v>
      </c>
    </row>
    <row r="66" spans="1:6" x14ac:dyDescent="0.2">
      <c r="A66">
        <v>65</v>
      </c>
      <c r="B66" s="1">
        <v>-8.3037580000000001E-6</v>
      </c>
      <c r="E66" s="2">
        <f t="shared" ref="E66:E129" si="2">A66/2/1000000000</f>
        <v>3.25E-8</v>
      </c>
      <c r="F66" s="2">
        <f t="shared" ref="F66:F129" si="3">B66</f>
        <v>-8.3037580000000001E-6</v>
      </c>
    </row>
    <row r="67" spans="1:6" x14ac:dyDescent="0.2">
      <c r="A67">
        <v>66</v>
      </c>
      <c r="B67" s="1">
        <v>4.0303890000000002E-4</v>
      </c>
      <c r="E67" s="2">
        <f t="shared" si="2"/>
        <v>3.2999999999999998E-8</v>
      </c>
      <c r="F67" s="2">
        <f t="shared" si="3"/>
        <v>4.0303890000000002E-4</v>
      </c>
    </row>
    <row r="68" spans="1:6" x14ac:dyDescent="0.2">
      <c r="A68">
        <v>67</v>
      </c>
      <c r="B68" s="1">
        <v>7.8864050000000002E-4</v>
      </c>
      <c r="E68" s="2">
        <f t="shared" si="2"/>
        <v>3.3500000000000002E-8</v>
      </c>
      <c r="F68" s="2">
        <f t="shared" si="3"/>
        <v>7.8864050000000002E-4</v>
      </c>
    </row>
    <row r="69" spans="1:6" x14ac:dyDescent="0.2">
      <c r="A69">
        <v>68</v>
      </c>
      <c r="B69" s="1">
        <v>9.4784120000000001E-4</v>
      </c>
      <c r="E69" s="2">
        <f t="shared" si="2"/>
        <v>3.4E-8</v>
      </c>
      <c r="F69" s="2">
        <f t="shared" si="3"/>
        <v>9.4784120000000001E-4</v>
      </c>
    </row>
    <row r="70" spans="1:6" x14ac:dyDescent="0.2">
      <c r="A70">
        <v>69</v>
      </c>
      <c r="B70" s="1">
        <v>8.2168859999999999E-4</v>
      </c>
      <c r="E70" s="2">
        <f t="shared" si="2"/>
        <v>3.4499999999999998E-8</v>
      </c>
      <c r="F70" s="2">
        <f t="shared" si="3"/>
        <v>8.2168859999999999E-4</v>
      </c>
    </row>
    <row r="71" spans="1:6" x14ac:dyDescent="0.2">
      <c r="A71">
        <v>70</v>
      </c>
      <c r="B71" s="1">
        <v>4.0809659999999998E-4</v>
      </c>
      <c r="E71" s="2">
        <f t="shared" si="2"/>
        <v>3.5000000000000002E-8</v>
      </c>
      <c r="F71" s="2">
        <f t="shared" si="3"/>
        <v>4.0809659999999998E-4</v>
      </c>
    </row>
    <row r="72" spans="1:6" x14ac:dyDescent="0.2">
      <c r="A72">
        <v>71</v>
      </c>
      <c r="B72" s="1">
        <v>-2.8117049999999997E-4</v>
      </c>
      <c r="E72" s="2">
        <f t="shared" si="2"/>
        <v>3.55E-8</v>
      </c>
      <c r="F72" s="2">
        <f t="shared" si="3"/>
        <v>-2.8117049999999997E-4</v>
      </c>
    </row>
    <row r="73" spans="1:6" x14ac:dyDescent="0.2">
      <c r="A73">
        <v>72</v>
      </c>
      <c r="B73" s="1">
        <v>-1.1990989999999999E-3</v>
      </c>
      <c r="E73" s="2">
        <f t="shared" si="2"/>
        <v>3.5999999999999998E-8</v>
      </c>
      <c r="F73" s="2">
        <f t="shared" si="3"/>
        <v>-1.1990989999999999E-3</v>
      </c>
    </row>
    <row r="74" spans="1:6" x14ac:dyDescent="0.2">
      <c r="A74">
        <v>73</v>
      </c>
      <c r="B74" s="1">
        <v>-2.1564930000000002E-3</v>
      </c>
      <c r="E74" s="2">
        <f t="shared" si="2"/>
        <v>3.6500000000000003E-8</v>
      </c>
      <c r="F74" s="2">
        <f t="shared" si="3"/>
        <v>-2.1564930000000002E-3</v>
      </c>
    </row>
    <row r="75" spans="1:6" x14ac:dyDescent="0.2">
      <c r="A75">
        <v>74</v>
      </c>
      <c r="B75" s="1">
        <v>-3.0790689999999998E-3</v>
      </c>
      <c r="E75" s="2">
        <f t="shared" si="2"/>
        <v>3.7E-8</v>
      </c>
      <c r="F75" s="2">
        <f t="shared" si="3"/>
        <v>-3.0790689999999998E-3</v>
      </c>
    </row>
    <row r="76" spans="1:6" x14ac:dyDescent="0.2">
      <c r="A76">
        <v>75</v>
      </c>
      <c r="B76" s="1">
        <v>-4.1848069999999996E-3</v>
      </c>
      <c r="E76" s="2">
        <f t="shared" si="2"/>
        <v>3.7499999999999998E-8</v>
      </c>
      <c r="F76" s="2">
        <f t="shared" si="3"/>
        <v>-4.1848069999999996E-3</v>
      </c>
    </row>
    <row r="77" spans="1:6" x14ac:dyDescent="0.2">
      <c r="A77">
        <v>76</v>
      </c>
      <c r="B77" s="1">
        <v>-5.9353460000000002E-3</v>
      </c>
      <c r="E77" s="2">
        <f t="shared" si="2"/>
        <v>3.8000000000000003E-8</v>
      </c>
      <c r="F77" s="2">
        <f t="shared" si="3"/>
        <v>-5.9353460000000002E-3</v>
      </c>
    </row>
    <row r="78" spans="1:6" x14ac:dyDescent="0.2">
      <c r="A78">
        <v>77</v>
      </c>
      <c r="B78" s="1">
        <v>-8.9335660000000004E-3</v>
      </c>
      <c r="E78" s="2">
        <f t="shared" si="2"/>
        <v>3.8500000000000001E-8</v>
      </c>
      <c r="F78" s="2">
        <f t="shared" si="3"/>
        <v>-8.9335660000000004E-3</v>
      </c>
    </row>
    <row r="79" spans="1:6" x14ac:dyDescent="0.2">
      <c r="A79">
        <v>78</v>
      </c>
      <c r="B79" s="1">
        <v>-1.3891199999999999E-2</v>
      </c>
      <c r="E79" s="2">
        <f t="shared" si="2"/>
        <v>3.8999999999999998E-8</v>
      </c>
      <c r="F79" s="2">
        <f t="shared" si="3"/>
        <v>-1.3891199999999999E-2</v>
      </c>
    </row>
    <row r="80" spans="1:6" x14ac:dyDescent="0.2">
      <c r="A80">
        <v>79</v>
      </c>
      <c r="B80" s="1">
        <v>-2.1576250000000002E-2</v>
      </c>
      <c r="E80" s="2">
        <f t="shared" si="2"/>
        <v>3.9500000000000003E-8</v>
      </c>
      <c r="F80" s="2">
        <f t="shared" si="3"/>
        <v>-2.1576250000000002E-2</v>
      </c>
    </row>
    <row r="81" spans="1:6" x14ac:dyDescent="0.2">
      <c r="A81">
        <v>80</v>
      </c>
      <c r="B81" s="1">
        <v>-3.2689169999999997E-2</v>
      </c>
      <c r="E81" s="2">
        <f t="shared" si="2"/>
        <v>4.0000000000000001E-8</v>
      </c>
      <c r="F81" s="2">
        <f t="shared" si="3"/>
        <v>-3.2689169999999997E-2</v>
      </c>
    </row>
    <row r="82" spans="1:6" x14ac:dyDescent="0.2">
      <c r="A82">
        <v>81</v>
      </c>
      <c r="B82" s="1">
        <v>-4.8017799999999999E-2</v>
      </c>
      <c r="E82" s="2">
        <f t="shared" si="2"/>
        <v>4.0499999999999999E-8</v>
      </c>
      <c r="F82" s="2">
        <f t="shared" si="3"/>
        <v>-4.8017799999999999E-2</v>
      </c>
    </row>
    <row r="83" spans="1:6" x14ac:dyDescent="0.2">
      <c r="A83">
        <v>82</v>
      </c>
      <c r="B83" s="1">
        <v>-6.8782449999999995E-2</v>
      </c>
      <c r="E83" s="2">
        <f t="shared" si="2"/>
        <v>4.1000000000000003E-8</v>
      </c>
      <c r="F83" s="2">
        <f t="shared" si="3"/>
        <v>-6.8782449999999995E-2</v>
      </c>
    </row>
    <row r="84" spans="1:6" x14ac:dyDescent="0.2">
      <c r="A84">
        <v>83</v>
      </c>
      <c r="B84" s="1">
        <v>-9.7042180000000006E-2</v>
      </c>
      <c r="E84" s="2">
        <f t="shared" si="2"/>
        <v>4.1500000000000001E-8</v>
      </c>
      <c r="F84" s="2">
        <f t="shared" si="3"/>
        <v>-9.7042180000000006E-2</v>
      </c>
    </row>
    <row r="85" spans="1:6" x14ac:dyDescent="0.2">
      <c r="A85">
        <v>84</v>
      </c>
      <c r="B85" s="1">
        <v>-0.1357766</v>
      </c>
      <c r="E85" s="2">
        <f t="shared" si="2"/>
        <v>4.1999999999999999E-8</v>
      </c>
      <c r="F85" s="2">
        <f t="shared" si="3"/>
        <v>-0.1357766</v>
      </c>
    </row>
    <row r="86" spans="1:6" x14ac:dyDescent="0.2">
      <c r="A86">
        <v>85</v>
      </c>
      <c r="B86" s="1">
        <v>-0.1886341</v>
      </c>
      <c r="E86" s="2">
        <f t="shared" si="2"/>
        <v>4.2499999999999997E-8</v>
      </c>
      <c r="F86" s="2">
        <f t="shared" si="3"/>
        <v>-0.1886341</v>
      </c>
    </row>
    <row r="87" spans="1:6" x14ac:dyDescent="0.2">
      <c r="A87">
        <v>86</v>
      </c>
      <c r="B87" s="1">
        <v>-0.25908789999999998</v>
      </c>
      <c r="E87" s="2">
        <f t="shared" si="2"/>
        <v>4.3000000000000001E-8</v>
      </c>
      <c r="F87" s="2">
        <f t="shared" si="3"/>
        <v>-0.25908789999999998</v>
      </c>
    </row>
    <row r="88" spans="1:6" x14ac:dyDescent="0.2">
      <c r="A88">
        <v>87</v>
      </c>
      <c r="B88" s="1">
        <v>-0.3490297</v>
      </c>
      <c r="E88" s="2">
        <f t="shared" si="2"/>
        <v>4.3499999999999999E-8</v>
      </c>
      <c r="F88" s="2">
        <f t="shared" si="3"/>
        <v>-0.3490297</v>
      </c>
    </row>
    <row r="89" spans="1:6" x14ac:dyDescent="0.2">
      <c r="A89">
        <v>88</v>
      </c>
      <c r="B89" s="1">
        <v>-0.45736280000000001</v>
      </c>
      <c r="E89" s="2">
        <f t="shared" si="2"/>
        <v>4.3999999999999997E-8</v>
      </c>
      <c r="F89" s="2">
        <f t="shared" si="3"/>
        <v>-0.45736280000000001</v>
      </c>
    </row>
    <row r="90" spans="1:6" x14ac:dyDescent="0.2">
      <c r="A90">
        <v>89</v>
      </c>
      <c r="B90" s="1">
        <v>-0.57891150000000002</v>
      </c>
      <c r="E90" s="2">
        <f t="shared" si="2"/>
        <v>4.4500000000000001E-8</v>
      </c>
      <c r="F90" s="2">
        <f t="shared" si="3"/>
        <v>-0.57891150000000002</v>
      </c>
    </row>
    <row r="91" spans="1:6" x14ac:dyDescent="0.2">
      <c r="A91">
        <v>90</v>
      </c>
      <c r="B91" s="1">
        <v>-0.70435329999999996</v>
      </c>
      <c r="E91" s="2">
        <f t="shared" si="2"/>
        <v>4.4999999999999999E-8</v>
      </c>
      <c r="F91" s="2">
        <f t="shared" si="3"/>
        <v>-0.70435329999999996</v>
      </c>
    </row>
    <row r="92" spans="1:6" x14ac:dyDescent="0.2">
      <c r="A92">
        <v>91</v>
      </c>
      <c r="B92" s="1">
        <v>-0.8210672</v>
      </c>
      <c r="E92" s="2">
        <f t="shared" si="2"/>
        <v>4.5499999999999997E-8</v>
      </c>
      <c r="F92" s="2">
        <f t="shared" si="3"/>
        <v>-0.8210672</v>
      </c>
    </row>
    <row r="93" spans="1:6" x14ac:dyDescent="0.2">
      <c r="A93">
        <v>92</v>
      </c>
      <c r="B93" s="1">
        <v>-0.91591429999999996</v>
      </c>
      <c r="E93" s="2">
        <f t="shared" si="2"/>
        <v>4.6000000000000002E-8</v>
      </c>
      <c r="F93" s="2">
        <f t="shared" si="3"/>
        <v>-0.91591429999999996</v>
      </c>
    </row>
    <row r="94" spans="1:6" x14ac:dyDescent="0.2">
      <c r="A94">
        <v>93</v>
      </c>
      <c r="B94" s="1">
        <v>-0.9777129</v>
      </c>
      <c r="E94" s="2">
        <f t="shared" si="2"/>
        <v>4.6499999999999999E-8</v>
      </c>
      <c r="F94" s="2">
        <f t="shared" si="3"/>
        <v>-0.9777129</v>
      </c>
    </row>
    <row r="95" spans="1:6" x14ac:dyDescent="0.2">
      <c r="A95">
        <v>94</v>
      </c>
      <c r="B95" s="1">
        <v>-0.99996479999999999</v>
      </c>
      <c r="E95" s="2">
        <f t="shared" si="2"/>
        <v>4.6999999999999997E-8</v>
      </c>
      <c r="F95" s="2">
        <f t="shared" si="3"/>
        <v>-0.99996479999999999</v>
      </c>
    </row>
    <row r="96" spans="1:6" x14ac:dyDescent="0.2">
      <c r="A96">
        <v>95</v>
      </c>
      <c r="B96" s="1">
        <v>-0.98196539999999999</v>
      </c>
      <c r="E96" s="2">
        <f t="shared" si="2"/>
        <v>4.7500000000000002E-8</v>
      </c>
      <c r="F96" s="2">
        <f t="shared" si="3"/>
        <v>-0.98196539999999999</v>
      </c>
    </row>
    <row r="97" spans="1:6" x14ac:dyDescent="0.2">
      <c r="A97">
        <v>96</v>
      </c>
      <c r="B97" s="1">
        <v>-0.92975580000000002</v>
      </c>
      <c r="E97" s="2">
        <f t="shared" si="2"/>
        <v>4.8E-8</v>
      </c>
      <c r="F97" s="2">
        <f t="shared" si="3"/>
        <v>-0.92975580000000002</v>
      </c>
    </row>
    <row r="98" spans="1:6" x14ac:dyDescent="0.2">
      <c r="A98">
        <v>97</v>
      </c>
      <c r="B98" s="1">
        <v>-0.85381739999999995</v>
      </c>
      <c r="E98" s="2">
        <f t="shared" si="2"/>
        <v>4.8499999999999998E-8</v>
      </c>
      <c r="F98" s="2">
        <f t="shared" si="3"/>
        <v>-0.85381739999999995</v>
      </c>
    </row>
    <row r="99" spans="1:6" x14ac:dyDescent="0.2">
      <c r="A99">
        <v>98</v>
      </c>
      <c r="B99" s="1">
        <v>-0.7667659</v>
      </c>
      <c r="E99" s="2">
        <f t="shared" si="2"/>
        <v>4.9000000000000002E-8</v>
      </c>
      <c r="F99" s="2">
        <f t="shared" si="3"/>
        <v>-0.7667659</v>
      </c>
    </row>
    <row r="100" spans="1:6" x14ac:dyDescent="0.2">
      <c r="A100">
        <v>99</v>
      </c>
      <c r="B100" s="1">
        <v>-0.68027020000000005</v>
      </c>
      <c r="E100" s="2">
        <f t="shared" si="2"/>
        <v>4.95E-8</v>
      </c>
      <c r="F100" s="2">
        <f t="shared" si="3"/>
        <v>-0.68027020000000005</v>
      </c>
    </row>
    <row r="101" spans="1:6" x14ac:dyDescent="0.2">
      <c r="A101">
        <v>100</v>
      </c>
      <c r="B101" s="1">
        <v>-0.6033982</v>
      </c>
      <c r="E101" s="2">
        <f t="shared" si="2"/>
        <v>4.9999999999999998E-8</v>
      </c>
      <c r="F101" s="2">
        <f t="shared" si="3"/>
        <v>-0.6033982</v>
      </c>
    </row>
    <row r="102" spans="1:6" x14ac:dyDescent="0.2">
      <c r="A102">
        <v>101</v>
      </c>
      <c r="B102" s="1">
        <v>-0.54078110000000001</v>
      </c>
      <c r="E102" s="2">
        <f t="shared" si="2"/>
        <v>5.0500000000000002E-8</v>
      </c>
      <c r="F102" s="2">
        <f t="shared" si="3"/>
        <v>-0.54078110000000001</v>
      </c>
    </row>
    <row r="103" spans="1:6" x14ac:dyDescent="0.2">
      <c r="A103">
        <v>102</v>
      </c>
      <c r="B103" s="1">
        <v>-0.49292740000000002</v>
      </c>
      <c r="E103" s="2">
        <f t="shared" si="2"/>
        <v>5.1E-8</v>
      </c>
      <c r="F103" s="2">
        <f t="shared" si="3"/>
        <v>-0.49292740000000002</v>
      </c>
    </row>
    <row r="104" spans="1:6" x14ac:dyDescent="0.2">
      <c r="A104">
        <v>103</v>
      </c>
      <c r="B104" s="1">
        <v>-0.45705849999999998</v>
      </c>
      <c r="E104" s="2">
        <f t="shared" si="2"/>
        <v>5.1499999999999998E-8</v>
      </c>
      <c r="F104" s="2">
        <f t="shared" si="3"/>
        <v>-0.45705849999999998</v>
      </c>
    </row>
    <row r="105" spans="1:6" x14ac:dyDescent="0.2">
      <c r="A105">
        <v>104</v>
      </c>
      <c r="B105" s="1">
        <v>-0.42899769999999998</v>
      </c>
      <c r="E105" s="2">
        <f t="shared" si="2"/>
        <v>5.2000000000000002E-8</v>
      </c>
      <c r="F105" s="2">
        <f t="shared" si="3"/>
        <v>-0.42899769999999998</v>
      </c>
    </row>
    <row r="106" spans="1:6" x14ac:dyDescent="0.2">
      <c r="A106">
        <v>105</v>
      </c>
      <c r="B106" s="1">
        <v>-0.40425660000000002</v>
      </c>
      <c r="E106" s="2">
        <f t="shared" si="2"/>
        <v>5.25E-8</v>
      </c>
      <c r="F106" s="2">
        <f t="shared" si="3"/>
        <v>-0.40425660000000002</v>
      </c>
    </row>
    <row r="107" spans="1:6" x14ac:dyDescent="0.2">
      <c r="A107">
        <v>106</v>
      </c>
      <c r="B107" s="1">
        <v>-0.37921139999999998</v>
      </c>
      <c r="E107" s="2">
        <f t="shared" si="2"/>
        <v>5.2999999999999998E-8</v>
      </c>
      <c r="F107" s="2">
        <f t="shared" si="3"/>
        <v>-0.37921139999999998</v>
      </c>
    </row>
    <row r="108" spans="1:6" x14ac:dyDescent="0.2">
      <c r="A108">
        <v>107</v>
      </c>
      <c r="B108" s="1">
        <v>-0.3515316</v>
      </c>
      <c r="E108" s="2">
        <f t="shared" si="2"/>
        <v>5.3500000000000003E-8</v>
      </c>
      <c r="F108" s="2">
        <f t="shared" si="3"/>
        <v>-0.3515316</v>
      </c>
    </row>
    <row r="109" spans="1:6" x14ac:dyDescent="0.2">
      <c r="A109">
        <v>108</v>
      </c>
      <c r="B109" s="1">
        <v>-0.32042130000000002</v>
      </c>
      <c r="E109" s="2">
        <f t="shared" si="2"/>
        <v>5.4E-8</v>
      </c>
      <c r="F109" s="2">
        <f t="shared" si="3"/>
        <v>-0.32042130000000002</v>
      </c>
    </row>
    <row r="110" spans="1:6" x14ac:dyDescent="0.2">
      <c r="A110">
        <v>109</v>
      </c>
      <c r="B110" s="1">
        <v>-0.2862172</v>
      </c>
      <c r="E110" s="2">
        <f t="shared" si="2"/>
        <v>5.4499999999999998E-8</v>
      </c>
      <c r="F110" s="2">
        <f t="shared" si="3"/>
        <v>-0.2862172</v>
      </c>
    </row>
    <row r="111" spans="1:6" x14ac:dyDescent="0.2">
      <c r="A111">
        <v>110</v>
      </c>
      <c r="B111" s="1">
        <v>-0.25012400000000001</v>
      </c>
      <c r="E111" s="2">
        <f t="shared" si="2"/>
        <v>5.5000000000000003E-8</v>
      </c>
      <c r="F111" s="2">
        <f t="shared" si="3"/>
        <v>-0.25012400000000001</v>
      </c>
    </row>
    <row r="112" spans="1:6" x14ac:dyDescent="0.2">
      <c r="A112">
        <v>111</v>
      </c>
      <c r="B112" s="1">
        <v>-0.21393090000000001</v>
      </c>
      <c r="E112" s="2">
        <f t="shared" si="2"/>
        <v>5.5500000000000001E-8</v>
      </c>
      <c r="F112" s="2">
        <f t="shared" si="3"/>
        <v>-0.21393090000000001</v>
      </c>
    </row>
    <row r="113" spans="1:6" x14ac:dyDescent="0.2">
      <c r="A113">
        <v>112</v>
      </c>
      <c r="B113" s="1">
        <v>-0.1797474</v>
      </c>
      <c r="E113" s="2">
        <f t="shared" si="2"/>
        <v>5.5999999999999999E-8</v>
      </c>
      <c r="F113" s="2">
        <f t="shared" si="3"/>
        <v>-0.1797474</v>
      </c>
    </row>
    <row r="114" spans="1:6" x14ac:dyDescent="0.2">
      <c r="A114">
        <v>113</v>
      </c>
      <c r="B114" s="1">
        <v>-0.1496363</v>
      </c>
      <c r="E114" s="2">
        <f t="shared" si="2"/>
        <v>5.6500000000000003E-8</v>
      </c>
      <c r="F114" s="2">
        <f t="shared" si="3"/>
        <v>-0.1496363</v>
      </c>
    </row>
    <row r="115" spans="1:6" x14ac:dyDescent="0.2">
      <c r="A115">
        <v>114</v>
      </c>
      <c r="B115" s="1">
        <v>-0.12530579999999999</v>
      </c>
      <c r="E115" s="2">
        <f t="shared" si="2"/>
        <v>5.7000000000000001E-8</v>
      </c>
      <c r="F115" s="2">
        <f t="shared" si="3"/>
        <v>-0.12530579999999999</v>
      </c>
    </row>
    <row r="116" spans="1:6" x14ac:dyDescent="0.2">
      <c r="A116">
        <v>115</v>
      </c>
      <c r="B116" s="1">
        <v>-0.10773969999999999</v>
      </c>
      <c r="E116" s="2">
        <f t="shared" si="2"/>
        <v>5.7499999999999999E-8</v>
      </c>
      <c r="F116" s="2">
        <f t="shared" si="3"/>
        <v>-0.10773969999999999</v>
      </c>
    </row>
    <row r="117" spans="1:6" x14ac:dyDescent="0.2">
      <c r="A117">
        <v>116</v>
      </c>
      <c r="B117" s="1">
        <v>-9.6928420000000001E-2</v>
      </c>
      <c r="E117" s="2">
        <f t="shared" si="2"/>
        <v>5.8000000000000003E-8</v>
      </c>
      <c r="F117" s="2">
        <f t="shared" si="3"/>
        <v>-9.6928420000000001E-2</v>
      </c>
    </row>
    <row r="118" spans="1:6" x14ac:dyDescent="0.2">
      <c r="A118">
        <v>117</v>
      </c>
      <c r="B118" s="1">
        <v>-9.1912809999999998E-2</v>
      </c>
      <c r="E118" s="2">
        <f t="shared" si="2"/>
        <v>5.8500000000000001E-8</v>
      </c>
      <c r="F118" s="2">
        <f t="shared" si="3"/>
        <v>-9.1912809999999998E-2</v>
      </c>
    </row>
    <row r="119" spans="1:6" x14ac:dyDescent="0.2">
      <c r="A119">
        <v>118</v>
      </c>
      <c r="B119" s="1">
        <v>-9.1011560000000005E-2</v>
      </c>
      <c r="E119" s="2">
        <f t="shared" si="2"/>
        <v>5.8999999999999999E-8</v>
      </c>
      <c r="F119" s="2">
        <f t="shared" si="3"/>
        <v>-9.1011560000000005E-2</v>
      </c>
    </row>
    <row r="120" spans="1:6" x14ac:dyDescent="0.2">
      <c r="A120">
        <v>119</v>
      </c>
      <c r="B120" s="1">
        <v>-9.2038549999999997E-2</v>
      </c>
      <c r="E120" s="2">
        <f t="shared" si="2"/>
        <v>5.9499999999999997E-8</v>
      </c>
      <c r="F120" s="2">
        <f t="shared" si="3"/>
        <v>-9.2038549999999997E-2</v>
      </c>
    </row>
    <row r="121" spans="1:6" x14ac:dyDescent="0.2">
      <c r="A121">
        <v>120</v>
      </c>
      <c r="B121" s="1">
        <v>-9.2821020000000004E-2</v>
      </c>
      <c r="E121" s="2">
        <f t="shared" si="2"/>
        <v>5.9999999999999995E-8</v>
      </c>
      <c r="F121" s="2">
        <f t="shared" si="3"/>
        <v>-9.2821020000000004E-2</v>
      </c>
    </row>
    <row r="122" spans="1:6" x14ac:dyDescent="0.2">
      <c r="A122">
        <v>121</v>
      </c>
      <c r="B122" s="1">
        <v>-9.1735479999999994E-2</v>
      </c>
      <c r="E122" s="2">
        <f t="shared" si="2"/>
        <v>6.0500000000000006E-8</v>
      </c>
      <c r="F122" s="2">
        <f t="shared" si="3"/>
        <v>-9.1735479999999994E-2</v>
      </c>
    </row>
    <row r="123" spans="1:6" x14ac:dyDescent="0.2">
      <c r="A123">
        <v>122</v>
      </c>
      <c r="B123" s="1">
        <v>-8.8030120000000003E-2</v>
      </c>
      <c r="E123" s="2">
        <f t="shared" si="2"/>
        <v>6.1000000000000004E-8</v>
      </c>
      <c r="F123" s="2">
        <f t="shared" si="3"/>
        <v>-8.8030120000000003E-2</v>
      </c>
    </row>
    <row r="124" spans="1:6" x14ac:dyDescent="0.2">
      <c r="A124">
        <v>123</v>
      </c>
      <c r="B124" s="1">
        <v>-8.1745250000000005E-2</v>
      </c>
      <c r="E124" s="2">
        <f t="shared" si="2"/>
        <v>6.1500000000000001E-8</v>
      </c>
      <c r="F124" s="2">
        <f t="shared" si="3"/>
        <v>-8.1745250000000005E-2</v>
      </c>
    </row>
    <row r="125" spans="1:6" x14ac:dyDescent="0.2">
      <c r="A125">
        <v>124</v>
      </c>
      <c r="B125" s="1">
        <v>-7.3694759999999998E-2</v>
      </c>
      <c r="E125" s="2">
        <f t="shared" si="2"/>
        <v>6.1999999999999999E-8</v>
      </c>
      <c r="F125" s="2">
        <f t="shared" si="3"/>
        <v>-7.3694759999999998E-2</v>
      </c>
    </row>
    <row r="126" spans="1:6" x14ac:dyDescent="0.2">
      <c r="A126">
        <v>125</v>
      </c>
      <c r="B126" s="1">
        <v>-6.5202220000000005E-2</v>
      </c>
      <c r="E126" s="2">
        <f t="shared" si="2"/>
        <v>6.2499999999999997E-8</v>
      </c>
      <c r="F126" s="2">
        <f t="shared" si="3"/>
        <v>-6.5202220000000005E-2</v>
      </c>
    </row>
    <row r="127" spans="1:6" x14ac:dyDescent="0.2">
      <c r="A127">
        <v>126</v>
      </c>
      <c r="B127" s="1">
        <v>-5.7745339999999999E-2</v>
      </c>
      <c r="E127" s="2">
        <f t="shared" si="2"/>
        <v>6.2999999999999995E-8</v>
      </c>
      <c r="F127" s="2">
        <f t="shared" si="3"/>
        <v>-5.7745339999999999E-2</v>
      </c>
    </row>
    <row r="128" spans="1:6" x14ac:dyDescent="0.2">
      <c r="A128">
        <v>127</v>
      </c>
      <c r="B128" s="1">
        <v>-5.24501E-2</v>
      </c>
      <c r="E128" s="2">
        <f t="shared" si="2"/>
        <v>6.3500000000000006E-8</v>
      </c>
      <c r="F128" s="2">
        <f t="shared" si="3"/>
        <v>-5.24501E-2</v>
      </c>
    </row>
    <row r="129" spans="1:6" x14ac:dyDescent="0.2">
      <c r="A129">
        <v>128</v>
      </c>
      <c r="B129" s="1">
        <v>-4.9899470000000001E-2</v>
      </c>
      <c r="E129" s="2">
        <f t="shared" si="2"/>
        <v>6.4000000000000004E-8</v>
      </c>
      <c r="F129" s="2">
        <f t="shared" si="3"/>
        <v>-4.9899470000000001E-2</v>
      </c>
    </row>
    <row r="130" spans="1:6" x14ac:dyDescent="0.2">
      <c r="A130">
        <v>129</v>
      </c>
      <c r="B130" s="1">
        <v>-5.0008499999999997E-2</v>
      </c>
      <c r="E130" s="2">
        <f t="shared" ref="E130:E193" si="4">A130/2/1000000000</f>
        <v>6.4500000000000002E-8</v>
      </c>
      <c r="F130" s="2">
        <f t="shared" ref="F130:F193" si="5">B130</f>
        <v>-5.0008499999999997E-2</v>
      </c>
    </row>
    <row r="131" spans="1:6" x14ac:dyDescent="0.2">
      <c r="A131">
        <v>130</v>
      </c>
      <c r="B131" s="1">
        <v>-5.2118360000000002E-2</v>
      </c>
      <c r="E131" s="2">
        <f t="shared" si="4"/>
        <v>6.5E-8</v>
      </c>
      <c r="F131" s="2">
        <f t="shared" si="5"/>
        <v>-5.2118360000000002E-2</v>
      </c>
    </row>
    <row r="132" spans="1:6" x14ac:dyDescent="0.2">
      <c r="A132">
        <v>131</v>
      </c>
      <c r="B132" s="1">
        <v>-5.5101570000000002E-2</v>
      </c>
      <c r="E132" s="2">
        <f t="shared" si="4"/>
        <v>6.5499999999999998E-8</v>
      </c>
      <c r="F132" s="2">
        <f t="shared" si="5"/>
        <v>-5.5101570000000002E-2</v>
      </c>
    </row>
    <row r="133" spans="1:6" x14ac:dyDescent="0.2">
      <c r="A133">
        <v>132</v>
      </c>
      <c r="B133" s="1">
        <v>-5.7770139999999998E-2</v>
      </c>
      <c r="E133" s="2">
        <f t="shared" si="4"/>
        <v>6.5999999999999995E-8</v>
      </c>
      <c r="F133" s="2">
        <f t="shared" si="5"/>
        <v>-5.7770139999999998E-2</v>
      </c>
    </row>
    <row r="134" spans="1:6" x14ac:dyDescent="0.2">
      <c r="A134">
        <v>133</v>
      </c>
      <c r="B134" s="1">
        <v>-5.9171910000000001E-2</v>
      </c>
      <c r="E134" s="2">
        <f t="shared" si="4"/>
        <v>6.6500000000000007E-8</v>
      </c>
      <c r="F134" s="2">
        <f t="shared" si="5"/>
        <v>-5.9171910000000001E-2</v>
      </c>
    </row>
    <row r="135" spans="1:6" x14ac:dyDescent="0.2">
      <c r="A135">
        <v>134</v>
      </c>
      <c r="B135" s="1">
        <v>-5.8838969999999997E-2</v>
      </c>
      <c r="E135" s="2">
        <f t="shared" si="4"/>
        <v>6.7000000000000004E-8</v>
      </c>
      <c r="F135" s="2">
        <f t="shared" si="5"/>
        <v>-5.8838969999999997E-2</v>
      </c>
    </row>
    <row r="136" spans="1:6" x14ac:dyDescent="0.2">
      <c r="A136">
        <v>135</v>
      </c>
      <c r="B136" s="1">
        <v>-5.680222E-2</v>
      </c>
      <c r="E136" s="2">
        <f t="shared" si="4"/>
        <v>6.7500000000000002E-8</v>
      </c>
      <c r="F136" s="2">
        <f t="shared" si="5"/>
        <v>-5.680222E-2</v>
      </c>
    </row>
    <row r="137" spans="1:6" x14ac:dyDescent="0.2">
      <c r="A137">
        <v>136</v>
      </c>
      <c r="B137" s="1">
        <v>-5.3587500000000003E-2</v>
      </c>
      <c r="E137" s="2">
        <f t="shared" si="4"/>
        <v>6.8E-8</v>
      </c>
      <c r="F137" s="2">
        <f t="shared" si="5"/>
        <v>-5.3587500000000003E-2</v>
      </c>
    </row>
    <row r="138" spans="1:6" x14ac:dyDescent="0.2">
      <c r="A138">
        <v>137</v>
      </c>
      <c r="B138" s="1">
        <v>-4.9998870000000001E-2</v>
      </c>
      <c r="E138" s="2">
        <f t="shared" si="4"/>
        <v>6.8499999999999998E-8</v>
      </c>
      <c r="F138" s="2">
        <f t="shared" si="5"/>
        <v>-4.9998870000000001E-2</v>
      </c>
    </row>
    <row r="139" spans="1:6" x14ac:dyDescent="0.2">
      <c r="A139">
        <v>138</v>
      </c>
      <c r="B139" s="1">
        <v>-4.6867470000000001E-2</v>
      </c>
      <c r="E139" s="2">
        <f t="shared" si="4"/>
        <v>6.8999999999999996E-8</v>
      </c>
      <c r="F139" s="2">
        <f t="shared" si="5"/>
        <v>-4.6867470000000001E-2</v>
      </c>
    </row>
    <row r="140" spans="1:6" x14ac:dyDescent="0.2">
      <c r="A140">
        <v>139</v>
      </c>
      <c r="B140" s="1">
        <v>-4.4783009999999998E-2</v>
      </c>
      <c r="E140" s="2">
        <f t="shared" si="4"/>
        <v>6.9499999999999994E-8</v>
      </c>
      <c r="F140" s="2">
        <f t="shared" si="5"/>
        <v>-4.4783009999999998E-2</v>
      </c>
    </row>
    <row r="141" spans="1:6" x14ac:dyDescent="0.2">
      <c r="A141">
        <v>140</v>
      </c>
      <c r="B141" s="1">
        <v>-4.3965549999999999E-2</v>
      </c>
      <c r="E141" s="2">
        <f t="shared" si="4"/>
        <v>7.0000000000000005E-8</v>
      </c>
      <c r="F141" s="2">
        <f t="shared" si="5"/>
        <v>-4.3965549999999999E-2</v>
      </c>
    </row>
    <row r="142" spans="1:6" x14ac:dyDescent="0.2">
      <c r="A142">
        <v>141</v>
      </c>
      <c r="B142" s="1">
        <v>-4.4221919999999998E-2</v>
      </c>
      <c r="E142" s="2">
        <f t="shared" si="4"/>
        <v>7.0500000000000003E-8</v>
      </c>
      <c r="F142" s="2">
        <f t="shared" si="5"/>
        <v>-4.4221919999999998E-2</v>
      </c>
    </row>
    <row r="143" spans="1:6" x14ac:dyDescent="0.2">
      <c r="A143">
        <v>142</v>
      </c>
      <c r="B143" s="1">
        <v>-4.5033179999999999E-2</v>
      </c>
      <c r="E143" s="2">
        <f t="shared" si="4"/>
        <v>7.1E-8</v>
      </c>
      <c r="F143" s="2">
        <f t="shared" si="5"/>
        <v>-4.5033179999999999E-2</v>
      </c>
    </row>
    <row r="144" spans="1:6" x14ac:dyDescent="0.2">
      <c r="A144">
        <v>143</v>
      </c>
      <c r="B144" s="1">
        <v>-4.5717300000000002E-2</v>
      </c>
      <c r="E144" s="2">
        <f t="shared" si="4"/>
        <v>7.1499999999999998E-8</v>
      </c>
      <c r="F144" s="2">
        <f t="shared" si="5"/>
        <v>-4.5717300000000002E-2</v>
      </c>
    </row>
    <row r="145" spans="1:6" x14ac:dyDescent="0.2">
      <c r="A145">
        <v>144</v>
      </c>
      <c r="B145" s="1">
        <v>-4.5646399999999997E-2</v>
      </c>
      <c r="E145" s="2">
        <f t="shared" si="4"/>
        <v>7.1999999999999996E-8</v>
      </c>
      <c r="F145" s="2">
        <f t="shared" si="5"/>
        <v>-4.5646399999999997E-2</v>
      </c>
    </row>
    <row r="146" spans="1:6" x14ac:dyDescent="0.2">
      <c r="A146">
        <v>145</v>
      </c>
      <c r="B146" s="1">
        <v>-4.4418350000000002E-2</v>
      </c>
      <c r="E146" s="2">
        <f t="shared" si="4"/>
        <v>7.2499999999999994E-8</v>
      </c>
      <c r="F146" s="2">
        <f t="shared" si="5"/>
        <v>-4.4418350000000002E-2</v>
      </c>
    </row>
    <row r="147" spans="1:6" x14ac:dyDescent="0.2">
      <c r="A147">
        <v>146</v>
      </c>
      <c r="B147" s="1">
        <v>-4.1957719999999997E-2</v>
      </c>
      <c r="E147" s="2">
        <f t="shared" si="4"/>
        <v>7.3000000000000005E-8</v>
      </c>
      <c r="F147" s="2">
        <f t="shared" si="5"/>
        <v>-4.1957719999999997E-2</v>
      </c>
    </row>
    <row r="148" spans="1:6" x14ac:dyDescent="0.2">
      <c r="A148">
        <v>147</v>
      </c>
      <c r="B148" s="1">
        <v>-3.8511570000000002E-2</v>
      </c>
      <c r="E148" s="2">
        <f t="shared" si="4"/>
        <v>7.3500000000000003E-8</v>
      </c>
      <c r="F148" s="2">
        <f t="shared" si="5"/>
        <v>-3.8511570000000002E-2</v>
      </c>
    </row>
    <row r="149" spans="1:6" x14ac:dyDescent="0.2">
      <c r="A149">
        <v>148</v>
      </c>
      <c r="B149" s="1">
        <v>-3.4579409999999998E-2</v>
      </c>
      <c r="E149" s="2">
        <f t="shared" si="4"/>
        <v>7.4000000000000001E-8</v>
      </c>
      <c r="F149" s="2">
        <f t="shared" si="5"/>
        <v>-3.4579409999999998E-2</v>
      </c>
    </row>
    <row r="150" spans="1:6" x14ac:dyDescent="0.2">
      <c r="A150">
        <v>149</v>
      </c>
      <c r="B150" s="1">
        <v>-3.0764909999999999E-2</v>
      </c>
      <c r="E150" s="2">
        <f t="shared" si="4"/>
        <v>7.4499999999999999E-8</v>
      </c>
      <c r="F150" s="2">
        <f t="shared" si="5"/>
        <v>-3.0764909999999999E-2</v>
      </c>
    </row>
    <row r="151" spans="1:6" x14ac:dyDescent="0.2">
      <c r="A151">
        <v>150</v>
      </c>
      <c r="B151" s="1">
        <v>-2.7622879999999999E-2</v>
      </c>
      <c r="E151" s="2">
        <f t="shared" si="4"/>
        <v>7.4999999999999997E-8</v>
      </c>
      <c r="F151" s="2">
        <f t="shared" si="5"/>
        <v>-2.7622879999999999E-2</v>
      </c>
    </row>
    <row r="152" spans="1:6" x14ac:dyDescent="0.2">
      <c r="A152">
        <v>151</v>
      </c>
      <c r="B152" s="1">
        <v>-2.5523560000000001E-2</v>
      </c>
      <c r="E152" s="2">
        <f t="shared" si="4"/>
        <v>7.5499999999999994E-8</v>
      </c>
      <c r="F152" s="2">
        <f t="shared" si="5"/>
        <v>-2.5523560000000001E-2</v>
      </c>
    </row>
    <row r="153" spans="1:6" x14ac:dyDescent="0.2">
      <c r="A153">
        <v>152</v>
      </c>
      <c r="B153" s="1">
        <v>-2.4589420000000001E-2</v>
      </c>
      <c r="E153" s="2">
        <f t="shared" si="4"/>
        <v>7.6000000000000006E-8</v>
      </c>
      <c r="F153" s="2">
        <f t="shared" si="5"/>
        <v>-2.4589420000000001E-2</v>
      </c>
    </row>
    <row r="154" spans="1:6" x14ac:dyDescent="0.2">
      <c r="A154">
        <v>153</v>
      </c>
      <c r="B154" s="1">
        <v>-2.4689300000000001E-2</v>
      </c>
      <c r="E154" s="2">
        <f t="shared" si="4"/>
        <v>7.6500000000000003E-8</v>
      </c>
      <c r="F154" s="2">
        <f t="shared" si="5"/>
        <v>-2.4689300000000001E-2</v>
      </c>
    </row>
    <row r="155" spans="1:6" x14ac:dyDescent="0.2">
      <c r="A155">
        <v>154</v>
      </c>
      <c r="B155" s="1">
        <v>-2.549498E-2</v>
      </c>
      <c r="E155" s="2">
        <f t="shared" si="4"/>
        <v>7.7000000000000001E-8</v>
      </c>
      <c r="F155" s="2">
        <f t="shared" si="5"/>
        <v>-2.549498E-2</v>
      </c>
    </row>
    <row r="156" spans="1:6" x14ac:dyDescent="0.2">
      <c r="A156">
        <v>155</v>
      </c>
      <c r="B156" s="1">
        <v>-2.657549E-2</v>
      </c>
      <c r="E156" s="2">
        <f t="shared" si="4"/>
        <v>7.7499999999999999E-8</v>
      </c>
      <c r="F156" s="2">
        <f t="shared" si="5"/>
        <v>-2.657549E-2</v>
      </c>
    </row>
    <row r="157" spans="1:6" x14ac:dyDescent="0.2">
      <c r="A157">
        <v>156</v>
      </c>
      <c r="B157" s="1">
        <v>-2.751396E-2</v>
      </c>
      <c r="E157" s="2">
        <f t="shared" si="4"/>
        <v>7.7999999999999997E-8</v>
      </c>
      <c r="F157" s="2">
        <f t="shared" si="5"/>
        <v>-2.751396E-2</v>
      </c>
    </row>
    <row r="158" spans="1:6" x14ac:dyDescent="0.2">
      <c r="A158">
        <v>157</v>
      </c>
      <c r="B158" s="1">
        <v>-2.7999920000000001E-2</v>
      </c>
      <c r="E158" s="2">
        <f t="shared" si="4"/>
        <v>7.8499999999999995E-8</v>
      </c>
      <c r="F158" s="2">
        <f t="shared" si="5"/>
        <v>-2.7999920000000001E-2</v>
      </c>
    </row>
    <row r="159" spans="1:6" x14ac:dyDescent="0.2">
      <c r="A159">
        <v>158</v>
      </c>
      <c r="B159" s="1">
        <v>-2.7884860000000001E-2</v>
      </c>
      <c r="E159" s="2">
        <f t="shared" si="4"/>
        <v>7.9000000000000006E-8</v>
      </c>
      <c r="F159" s="2">
        <f t="shared" si="5"/>
        <v>-2.7884860000000001E-2</v>
      </c>
    </row>
    <row r="160" spans="1:6" x14ac:dyDescent="0.2">
      <c r="A160">
        <v>159</v>
      </c>
      <c r="B160" s="1">
        <v>-2.719539E-2</v>
      </c>
      <c r="E160" s="2">
        <f t="shared" si="4"/>
        <v>7.9500000000000004E-8</v>
      </c>
      <c r="F160" s="2">
        <f t="shared" si="5"/>
        <v>-2.719539E-2</v>
      </c>
    </row>
    <row r="161" spans="1:6" x14ac:dyDescent="0.2">
      <c r="A161">
        <v>160</v>
      </c>
      <c r="B161" s="1">
        <v>-2.6107720000000001E-2</v>
      </c>
      <c r="E161" s="2">
        <f t="shared" si="4"/>
        <v>8.0000000000000002E-8</v>
      </c>
      <c r="F161" s="2">
        <f t="shared" si="5"/>
        <v>-2.6107720000000001E-2</v>
      </c>
    </row>
    <row r="162" spans="1:6" x14ac:dyDescent="0.2">
      <c r="A162">
        <v>161</v>
      </c>
      <c r="B162" s="1">
        <v>-2.4883269999999999E-2</v>
      </c>
      <c r="E162" s="2">
        <f t="shared" si="4"/>
        <v>8.05E-8</v>
      </c>
      <c r="F162" s="2">
        <f t="shared" si="5"/>
        <v>-2.4883269999999999E-2</v>
      </c>
    </row>
    <row r="163" spans="1:6" x14ac:dyDescent="0.2">
      <c r="A163">
        <v>162</v>
      </c>
      <c r="B163" s="1">
        <v>-2.3788219999999999E-2</v>
      </c>
      <c r="E163" s="2">
        <f t="shared" si="4"/>
        <v>8.0999999999999997E-8</v>
      </c>
      <c r="F163" s="2">
        <f t="shared" si="5"/>
        <v>-2.3788219999999999E-2</v>
      </c>
    </row>
    <row r="164" spans="1:6" x14ac:dyDescent="0.2">
      <c r="A164">
        <v>163</v>
      </c>
      <c r="B164" s="1">
        <v>-2.30222E-2</v>
      </c>
      <c r="E164" s="2">
        <f t="shared" si="4"/>
        <v>8.1499999999999995E-8</v>
      </c>
      <c r="F164" s="2">
        <f t="shared" si="5"/>
        <v>-2.30222E-2</v>
      </c>
    </row>
    <row r="165" spans="1:6" x14ac:dyDescent="0.2">
      <c r="A165">
        <v>164</v>
      </c>
      <c r="B165" s="1">
        <v>-2.2670139999999998E-2</v>
      </c>
      <c r="E165" s="2">
        <f t="shared" si="4"/>
        <v>8.2000000000000006E-8</v>
      </c>
      <c r="F165" s="2">
        <f t="shared" si="5"/>
        <v>-2.2670139999999998E-2</v>
      </c>
    </row>
    <row r="166" spans="1:6" x14ac:dyDescent="0.2">
      <c r="A166">
        <v>165</v>
      </c>
      <c r="B166" s="1">
        <v>-2.2685629999999998E-2</v>
      </c>
      <c r="E166" s="2">
        <f t="shared" si="4"/>
        <v>8.2500000000000004E-8</v>
      </c>
      <c r="F166" s="2">
        <f t="shared" si="5"/>
        <v>-2.2685629999999998E-2</v>
      </c>
    </row>
    <row r="167" spans="1:6" x14ac:dyDescent="0.2">
      <c r="A167">
        <v>166</v>
      </c>
      <c r="B167" s="1">
        <v>-2.2904089999999998E-2</v>
      </c>
      <c r="E167" s="2">
        <f t="shared" si="4"/>
        <v>8.3000000000000002E-8</v>
      </c>
      <c r="F167" s="2">
        <f t="shared" si="5"/>
        <v>-2.2904089999999998E-2</v>
      </c>
    </row>
    <row r="168" spans="1:6" x14ac:dyDescent="0.2">
      <c r="A168">
        <v>167</v>
      </c>
      <c r="B168" s="1">
        <v>-2.3092660000000001E-2</v>
      </c>
      <c r="E168" s="2">
        <f t="shared" si="4"/>
        <v>8.35E-8</v>
      </c>
      <c r="F168" s="2">
        <f t="shared" si="5"/>
        <v>-2.3092660000000001E-2</v>
      </c>
    </row>
    <row r="169" spans="1:6" x14ac:dyDescent="0.2">
      <c r="A169">
        <v>168</v>
      </c>
      <c r="B169" s="1">
        <v>-2.3015959999999999E-2</v>
      </c>
      <c r="E169" s="2">
        <f t="shared" si="4"/>
        <v>8.3999999999999998E-8</v>
      </c>
      <c r="F169" s="2">
        <f t="shared" si="5"/>
        <v>-2.3015959999999999E-2</v>
      </c>
    </row>
    <row r="170" spans="1:6" x14ac:dyDescent="0.2">
      <c r="A170">
        <v>169</v>
      </c>
      <c r="B170" s="1">
        <v>-2.2502540000000001E-2</v>
      </c>
      <c r="E170" s="2">
        <f t="shared" si="4"/>
        <v>8.4499999999999996E-8</v>
      </c>
      <c r="F170" s="2">
        <f t="shared" si="5"/>
        <v>-2.2502540000000001E-2</v>
      </c>
    </row>
    <row r="171" spans="1:6" x14ac:dyDescent="0.2">
      <c r="A171">
        <v>170</v>
      </c>
      <c r="B171" s="1">
        <v>-2.1492290000000001E-2</v>
      </c>
      <c r="E171" s="2">
        <f t="shared" si="4"/>
        <v>8.4999999999999994E-8</v>
      </c>
      <c r="F171" s="2">
        <f t="shared" si="5"/>
        <v>-2.1492290000000001E-2</v>
      </c>
    </row>
    <row r="172" spans="1:6" x14ac:dyDescent="0.2">
      <c r="A172">
        <v>171</v>
      </c>
      <c r="B172" s="1">
        <v>-2.006293E-2</v>
      </c>
      <c r="E172" s="2">
        <f t="shared" si="4"/>
        <v>8.5500000000000005E-8</v>
      </c>
      <c r="F172" s="2">
        <f t="shared" si="5"/>
        <v>-2.006293E-2</v>
      </c>
    </row>
    <row r="173" spans="1:6" x14ac:dyDescent="0.2">
      <c r="A173">
        <v>172</v>
      </c>
      <c r="B173" s="1">
        <v>-1.8417619999999999E-2</v>
      </c>
      <c r="E173" s="2">
        <f t="shared" si="4"/>
        <v>8.6000000000000002E-8</v>
      </c>
      <c r="F173" s="2">
        <f t="shared" si="5"/>
        <v>-1.8417619999999999E-2</v>
      </c>
    </row>
    <row r="174" spans="1:6" x14ac:dyDescent="0.2">
      <c r="A174">
        <v>173</v>
      </c>
      <c r="B174" s="1">
        <v>-1.6837189999999998E-2</v>
      </c>
      <c r="E174" s="2">
        <f t="shared" si="4"/>
        <v>8.65E-8</v>
      </c>
      <c r="F174" s="2">
        <f t="shared" si="5"/>
        <v>-1.6837189999999998E-2</v>
      </c>
    </row>
    <row r="175" spans="1:6" x14ac:dyDescent="0.2">
      <c r="A175">
        <v>174</v>
      </c>
      <c r="B175" s="1">
        <v>-1.560666E-2</v>
      </c>
      <c r="E175" s="2">
        <f t="shared" si="4"/>
        <v>8.6999999999999998E-8</v>
      </c>
      <c r="F175" s="2">
        <f t="shared" si="5"/>
        <v>-1.560666E-2</v>
      </c>
    </row>
    <row r="176" spans="1:6" x14ac:dyDescent="0.2">
      <c r="A176">
        <v>175</v>
      </c>
      <c r="B176" s="1">
        <v>-1.494094E-2</v>
      </c>
      <c r="E176" s="2">
        <f t="shared" si="4"/>
        <v>8.7499999999999996E-8</v>
      </c>
      <c r="F176" s="2">
        <f t="shared" si="5"/>
        <v>-1.494094E-2</v>
      </c>
    </row>
    <row r="177" spans="1:6" x14ac:dyDescent="0.2">
      <c r="A177">
        <v>176</v>
      </c>
      <c r="B177" s="1">
        <v>-1.492539E-2</v>
      </c>
      <c r="E177" s="2">
        <f t="shared" si="4"/>
        <v>8.7999999999999994E-8</v>
      </c>
      <c r="F177" s="2">
        <f t="shared" si="5"/>
        <v>-1.492539E-2</v>
      </c>
    </row>
    <row r="178" spans="1:6" x14ac:dyDescent="0.2">
      <c r="A178">
        <v>177</v>
      </c>
      <c r="B178" s="1">
        <v>-1.549176E-2</v>
      </c>
      <c r="E178" s="2">
        <f t="shared" si="4"/>
        <v>8.8500000000000005E-8</v>
      </c>
      <c r="F178" s="2">
        <f t="shared" si="5"/>
        <v>-1.549176E-2</v>
      </c>
    </row>
    <row r="179" spans="1:6" x14ac:dyDescent="0.2">
      <c r="A179">
        <v>178</v>
      </c>
      <c r="B179" s="1">
        <v>-1.6432559999999999E-2</v>
      </c>
      <c r="E179" s="2">
        <f t="shared" si="4"/>
        <v>8.9000000000000003E-8</v>
      </c>
      <c r="F179" s="2">
        <f t="shared" si="5"/>
        <v>-1.6432559999999999E-2</v>
      </c>
    </row>
    <row r="180" spans="1:6" x14ac:dyDescent="0.2">
      <c r="A180">
        <v>179</v>
      </c>
      <c r="B180" s="1">
        <v>-1.7457520000000001E-2</v>
      </c>
      <c r="E180" s="2">
        <f t="shared" si="4"/>
        <v>8.9500000000000001E-8</v>
      </c>
      <c r="F180" s="2">
        <f t="shared" si="5"/>
        <v>-1.7457520000000001E-2</v>
      </c>
    </row>
    <row r="181" spans="1:6" x14ac:dyDescent="0.2">
      <c r="A181">
        <v>180</v>
      </c>
      <c r="B181" s="1">
        <v>-1.8268489999999998E-2</v>
      </c>
      <c r="E181" s="2">
        <f t="shared" si="4"/>
        <v>8.9999999999999999E-8</v>
      </c>
      <c r="F181" s="2">
        <f t="shared" si="5"/>
        <v>-1.8268489999999998E-2</v>
      </c>
    </row>
    <row r="182" spans="1:6" x14ac:dyDescent="0.2">
      <c r="A182">
        <v>181</v>
      </c>
      <c r="B182" s="1">
        <v>-1.8633340000000002E-2</v>
      </c>
      <c r="E182" s="2">
        <f t="shared" si="4"/>
        <v>9.0499999999999996E-8</v>
      </c>
      <c r="F182" s="2">
        <f t="shared" si="5"/>
        <v>-1.8633340000000002E-2</v>
      </c>
    </row>
    <row r="183" spans="1:6" x14ac:dyDescent="0.2">
      <c r="A183">
        <v>182</v>
      </c>
      <c r="B183" s="1">
        <v>-1.8438039999999999E-2</v>
      </c>
      <c r="E183" s="2">
        <f t="shared" si="4"/>
        <v>9.0999999999999994E-8</v>
      </c>
      <c r="F183" s="2">
        <f t="shared" si="5"/>
        <v>-1.8438039999999999E-2</v>
      </c>
    </row>
    <row r="184" spans="1:6" x14ac:dyDescent="0.2">
      <c r="A184">
        <v>183</v>
      </c>
      <c r="B184" s="1">
        <v>-1.7709180000000001E-2</v>
      </c>
      <c r="E184" s="2">
        <f t="shared" si="4"/>
        <v>9.1500000000000005E-8</v>
      </c>
      <c r="F184" s="2">
        <f t="shared" si="5"/>
        <v>-1.7709180000000001E-2</v>
      </c>
    </row>
    <row r="185" spans="1:6" x14ac:dyDescent="0.2">
      <c r="A185">
        <v>184</v>
      </c>
      <c r="B185" s="1">
        <v>-1.6597399999999998E-2</v>
      </c>
      <c r="E185" s="2">
        <f t="shared" si="4"/>
        <v>9.2000000000000003E-8</v>
      </c>
      <c r="F185" s="2">
        <f t="shared" si="5"/>
        <v>-1.6597399999999998E-2</v>
      </c>
    </row>
    <row r="186" spans="1:6" x14ac:dyDescent="0.2">
      <c r="A186">
        <v>185</v>
      </c>
      <c r="B186" s="1">
        <v>-1.533286E-2</v>
      </c>
      <c r="E186" s="2">
        <f t="shared" si="4"/>
        <v>9.2500000000000001E-8</v>
      </c>
      <c r="F186" s="2">
        <f t="shared" si="5"/>
        <v>-1.533286E-2</v>
      </c>
    </row>
    <row r="187" spans="1:6" x14ac:dyDescent="0.2">
      <c r="A187">
        <v>186</v>
      </c>
      <c r="B187" s="1">
        <v>-1.416275E-2</v>
      </c>
      <c r="E187" s="2">
        <f t="shared" si="4"/>
        <v>9.2999999999999999E-8</v>
      </c>
      <c r="F187" s="2">
        <f t="shared" si="5"/>
        <v>-1.416275E-2</v>
      </c>
    </row>
    <row r="188" spans="1:6" x14ac:dyDescent="0.2">
      <c r="A188">
        <v>187</v>
      </c>
      <c r="B188" s="1">
        <v>-1.3293869999999999E-2</v>
      </c>
      <c r="E188" s="2">
        <f t="shared" si="4"/>
        <v>9.3499999999999997E-8</v>
      </c>
      <c r="F188" s="2">
        <f t="shared" si="5"/>
        <v>-1.3293869999999999E-2</v>
      </c>
    </row>
    <row r="189" spans="1:6" x14ac:dyDescent="0.2">
      <c r="A189">
        <v>188</v>
      </c>
      <c r="B189" s="1">
        <v>-1.284559E-2</v>
      </c>
      <c r="E189" s="2">
        <f t="shared" si="4"/>
        <v>9.3999999999999995E-8</v>
      </c>
      <c r="F189" s="2">
        <f t="shared" si="5"/>
        <v>-1.284559E-2</v>
      </c>
    </row>
    <row r="190" spans="1:6" x14ac:dyDescent="0.2">
      <c r="A190">
        <v>189</v>
      </c>
      <c r="B190" s="1">
        <v>-1.282894E-2</v>
      </c>
      <c r="E190" s="2">
        <f t="shared" si="4"/>
        <v>9.4500000000000006E-8</v>
      </c>
      <c r="F190" s="2">
        <f t="shared" si="5"/>
        <v>-1.282894E-2</v>
      </c>
    </row>
    <row r="191" spans="1:6" x14ac:dyDescent="0.2">
      <c r="A191">
        <v>190</v>
      </c>
      <c r="B191" s="1">
        <v>-1.314706E-2</v>
      </c>
      <c r="E191" s="2">
        <f t="shared" si="4"/>
        <v>9.5000000000000004E-8</v>
      </c>
      <c r="F191" s="2">
        <f t="shared" si="5"/>
        <v>-1.314706E-2</v>
      </c>
    </row>
    <row r="192" spans="1:6" x14ac:dyDescent="0.2">
      <c r="A192">
        <v>191</v>
      </c>
      <c r="B192" s="1">
        <v>-1.362698E-2</v>
      </c>
      <c r="E192" s="2">
        <f t="shared" si="4"/>
        <v>9.5500000000000002E-8</v>
      </c>
      <c r="F192" s="2">
        <f t="shared" si="5"/>
        <v>-1.362698E-2</v>
      </c>
    </row>
    <row r="193" spans="1:6" x14ac:dyDescent="0.2">
      <c r="A193">
        <v>192</v>
      </c>
      <c r="B193" s="1">
        <v>-1.406286E-2</v>
      </c>
      <c r="E193" s="2">
        <f t="shared" si="4"/>
        <v>9.5999999999999999E-8</v>
      </c>
      <c r="F193" s="2">
        <f t="shared" si="5"/>
        <v>-1.406286E-2</v>
      </c>
    </row>
    <row r="194" spans="1:6" x14ac:dyDescent="0.2">
      <c r="A194">
        <v>193</v>
      </c>
      <c r="B194" s="1">
        <v>-1.426612E-2</v>
      </c>
      <c r="E194" s="2">
        <f t="shared" ref="E194:E257" si="6">A194/2/1000000000</f>
        <v>9.6499999999999997E-8</v>
      </c>
      <c r="F194" s="2">
        <f t="shared" ref="F194:F257" si="7">B194</f>
        <v>-1.426612E-2</v>
      </c>
    </row>
    <row r="195" spans="1:6" x14ac:dyDescent="0.2">
      <c r="A195">
        <v>194</v>
      </c>
      <c r="B195" s="1">
        <v>-1.4108320000000001E-2</v>
      </c>
      <c r="E195" s="2">
        <f t="shared" si="6"/>
        <v>9.6999999999999995E-8</v>
      </c>
      <c r="F195" s="2">
        <f t="shared" si="7"/>
        <v>-1.4108320000000001E-2</v>
      </c>
    </row>
    <row r="196" spans="1:6" x14ac:dyDescent="0.2">
      <c r="A196">
        <v>195</v>
      </c>
      <c r="B196" s="1">
        <v>-1.355335E-2</v>
      </c>
      <c r="E196" s="2">
        <f t="shared" si="6"/>
        <v>9.7500000000000006E-8</v>
      </c>
      <c r="F196" s="2">
        <f t="shared" si="7"/>
        <v>-1.355335E-2</v>
      </c>
    </row>
    <row r="197" spans="1:6" x14ac:dyDescent="0.2">
      <c r="A197">
        <v>196</v>
      </c>
      <c r="B197" s="1">
        <v>-1.2664119999999999E-2</v>
      </c>
      <c r="E197" s="2">
        <f t="shared" si="6"/>
        <v>9.8000000000000004E-8</v>
      </c>
      <c r="F197" s="2">
        <f t="shared" si="7"/>
        <v>-1.2664119999999999E-2</v>
      </c>
    </row>
    <row r="198" spans="1:6" x14ac:dyDescent="0.2">
      <c r="A198">
        <v>197</v>
      </c>
      <c r="B198" s="1">
        <v>-1.158958E-2</v>
      </c>
      <c r="E198" s="2">
        <f t="shared" si="6"/>
        <v>9.8500000000000002E-8</v>
      </c>
      <c r="F198" s="2">
        <f t="shared" si="7"/>
        <v>-1.158958E-2</v>
      </c>
    </row>
    <row r="199" spans="1:6" x14ac:dyDescent="0.2">
      <c r="A199">
        <v>198</v>
      </c>
      <c r="B199" s="1">
        <v>-1.0530640000000001E-2</v>
      </c>
      <c r="E199" s="2">
        <f t="shared" si="6"/>
        <v>9.9E-8</v>
      </c>
      <c r="F199" s="2">
        <f t="shared" si="7"/>
        <v>-1.0530640000000001E-2</v>
      </c>
    </row>
    <row r="200" spans="1:6" x14ac:dyDescent="0.2">
      <c r="A200">
        <v>199</v>
      </c>
      <c r="B200" s="1">
        <v>-9.6958349999999999E-3</v>
      </c>
      <c r="E200" s="2">
        <f t="shared" si="6"/>
        <v>9.9499999999999998E-8</v>
      </c>
      <c r="F200" s="2">
        <f t="shared" si="7"/>
        <v>-9.6958349999999999E-3</v>
      </c>
    </row>
    <row r="201" spans="1:6" x14ac:dyDescent="0.2">
      <c r="A201">
        <v>200</v>
      </c>
      <c r="B201" s="1">
        <v>-9.2519230000000004E-3</v>
      </c>
      <c r="E201" s="2">
        <f t="shared" si="6"/>
        <v>9.9999999999999995E-8</v>
      </c>
      <c r="F201" s="2">
        <f t="shared" si="7"/>
        <v>-9.2519230000000004E-3</v>
      </c>
    </row>
    <row r="202" spans="1:6" x14ac:dyDescent="0.2">
      <c r="A202">
        <v>201</v>
      </c>
      <c r="B202" s="1">
        <v>-9.2827659999999996E-3</v>
      </c>
      <c r="E202" s="2">
        <f t="shared" si="6"/>
        <v>1.0050000000000001E-7</v>
      </c>
      <c r="F202" s="2">
        <f t="shared" si="7"/>
        <v>-9.2827659999999996E-3</v>
      </c>
    </row>
    <row r="203" spans="1:6" x14ac:dyDescent="0.2">
      <c r="A203">
        <v>202</v>
      </c>
      <c r="B203" s="1">
        <v>-9.7629650000000002E-3</v>
      </c>
      <c r="E203" s="2">
        <f t="shared" si="6"/>
        <v>1.01E-7</v>
      </c>
      <c r="F203" s="2">
        <f t="shared" si="7"/>
        <v>-9.7629650000000002E-3</v>
      </c>
    </row>
    <row r="204" spans="1:6" x14ac:dyDescent="0.2">
      <c r="A204">
        <v>203</v>
      </c>
      <c r="B204" s="1">
        <v>-1.056176E-2</v>
      </c>
      <c r="E204" s="2">
        <f t="shared" si="6"/>
        <v>1.015E-7</v>
      </c>
      <c r="F204" s="2">
        <f t="shared" si="7"/>
        <v>-1.056176E-2</v>
      </c>
    </row>
    <row r="205" spans="1:6" x14ac:dyDescent="0.2">
      <c r="A205">
        <v>204</v>
      </c>
      <c r="B205" s="1">
        <v>-1.147169E-2</v>
      </c>
      <c r="E205" s="2">
        <f t="shared" si="6"/>
        <v>1.02E-7</v>
      </c>
      <c r="F205" s="2">
        <f t="shared" si="7"/>
        <v>-1.147169E-2</v>
      </c>
    </row>
    <row r="206" spans="1:6" x14ac:dyDescent="0.2">
      <c r="A206">
        <v>205</v>
      </c>
      <c r="B206" s="1">
        <v>-1.2259630000000001E-2</v>
      </c>
      <c r="E206" s="2">
        <f t="shared" si="6"/>
        <v>1.025E-7</v>
      </c>
      <c r="F206" s="2">
        <f t="shared" si="7"/>
        <v>-1.2259630000000001E-2</v>
      </c>
    </row>
    <row r="207" spans="1:6" x14ac:dyDescent="0.2">
      <c r="A207">
        <v>206</v>
      </c>
      <c r="B207" s="1">
        <v>-1.2728629999999999E-2</v>
      </c>
      <c r="E207" s="2">
        <f t="shared" si="6"/>
        <v>1.03E-7</v>
      </c>
      <c r="F207" s="2">
        <f t="shared" si="7"/>
        <v>-1.2728629999999999E-2</v>
      </c>
    </row>
    <row r="208" spans="1:6" x14ac:dyDescent="0.2">
      <c r="A208">
        <v>207</v>
      </c>
      <c r="B208" s="1">
        <v>-1.276951E-2</v>
      </c>
      <c r="E208" s="2">
        <f t="shared" si="6"/>
        <v>1.0349999999999999E-7</v>
      </c>
      <c r="F208" s="2">
        <f t="shared" si="7"/>
        <v>-1.276951E-2</v>
      </c>
    </row>
    <row r="209" spans="1:6" x14ac:dyDescent="0.2">
      <c r="A209">
        <v>208</v>
      </c>
      <c r="B209" s="1">
        <v>-1.238502E-2</v>
      </c>
      <c r="E209" s="2">
        <f t="shared" si="6"/>
        <v>1.04E-7</v>
      </c>
      <c r="F209" s="2">
        <f t="shared" si="7"/>
        <v>-1.238502E-2</v>
      </c>
    </row>
    <row r="210" spans="1:6" x14ac:dyDescent="0.2">
      <c r="A210">
        <v>209</v>
      </c>
      <c r="B210" s="1">
        <v>-1.16791E-2</v>
      </c>
      <c r="E210" s="2">
        <f t="shared" si="6"/>
        <v>1.045E-7</v>
      </c>
      <c r="F210" s="2">
        <f t="shared" si="7"/>
        <v>-1.16791E-2</v>
      </c>
    </row>
    <row r="211" spans="1:6" x14ac:dyDescent="0.2">
      <c r="A211">
        <v>210</v>
      </c>
      <c r="B211" s="1">
        <v>-1.0817500000000001E-2</v>
      </c>
      <c r="E211" s="2">
        <f t="shared" si="6"/>
        <v>1.05E-7</v>
      </c>
      <c r="F211" s="2">
        <f t="shared" si="7"/>
        <v>-1.0817500000000001E-2</v>
      </c>
    </row>
    <row r="212" spans="1:6" x14ac:dyDescent="0.2">
      <c r="A212">
        <v>211</v>
      </c>
      <c r="B212" s="1">
        <v>-9.9731820000000006E-3</v>
      </c>
      <c r="E212" s="2">
        <f t="shared" si="6"/>
        <v>1.055E-7</v>
      </c>
      <c r="F212" s="2">
        <f t="shared" si="7"/>
        <v>-9.9731820000000006E-3</v>
      </c>
    </row>
    <row r="213" spans="1:6" x14ac:dyDescent="0.2">
      <c r="A213">
        <v>212</v>
      </c>
      <c r="B213" s="1">
        <v>-9.2796739999999999E-3</v>
      </c>
      <c r="E213" s="2">
        <f t="shared" si="6"/>
        <v>1.06E-7</v>
      </c>
      <c r="F213" s="2">
        <f t="shared" si="7"/>
        <v>-9.2796739999999999E-3</v>
      </c>
    </row>
    <row r="214" spans="1:6" x14ac:dyDescent="0.2">
      <c r="A214">
        <v>213</v>
      </c>
      <c r="B214" s="1">
        <v>-8.8075789999999994E-3</v>
      </c>
      <c r="E214" s="2">
        <f t="shared" si="6"/>
        <v>1.0649999999999999E-7</v>
      </c>
      <c r="F214" s="2">
        <f t="shared" si="7"/>
        <v>-8.8075789999999994E-3</v>
      </c>
    </row>
    <row r="215" spans="1:6" x14ac:dyDescent="0.2">
      <c r="A215">
        <v>214</v>
      </c>
      <c r="B215" s="1">
        <v>-8.5680700000000005E-3</v>
      </c>
      <c r="E215" s="2">
        <f t="shared" si="6"/>
        <v>1.0700000000000001E-7</v>
      </c>
      <c r="F215" s="2">
        <f t="shared" si="7"/>
        <v>-8.5680700000000005E-3</v>
      </c>
    </row>
    <row r="216" spans="1:6" x14ac:dyDescent="0.2">
      <c r="A216">
        <v>215</v>
      </c>
      <c r="B216" s="1">
        <v>-8.5351160000000006E-3</v>
      </c>
      <c r="E216" s="2">
        <f t="shared" si="6"/>
        <v>1.075E-7</v>
      </c>
      <c r="F216" s="2">
        <f t="shared" si="7"/>
        <v>-8.5351160000000006E-3</v>
      </c>
    </row>
    <row r="217" spans="1:6" x14ac:dyDescent="0.2">
      <c r="A217">
        <v>216</v>
      </c>
      <c r="B217" s="1">
        <v>-8.6689609999999993E-3</v>
      </c>
      <c r="E217" s="2">
        <f t="shared" si="6"/>
        <v>1.08E-7</v>
      </c>
      <c r="F217" s="2">
        <f t="shared" si="7"/>
        <v>-8.6689609999999993E-3</v>
      </c>
    </row>
    <row r="218" spans="1:6" x14ac:dyDescent="0.2">
      <c r="A218">
        <v>217</v>
      </c>
      <c r="B218" s="1">
        <v>-8.9270289999999995E-3</v>
      </c>
      <c r="E218" s="2">
        <f t="shared" si="6"/>
        <v>1.085E-7</v>
      </c>
      <c r="F218" s="2">
        <f t="shared" si="7"/>
        <v>-8.9270289999999995E-3</v>
      </c>
    </row>
    <row r="219" spans="1:6" x14ac:dyDescent="0.2">
      <c r="A219">
        <v>218</v>
      </c>
      <c r="B219" s="1">
        <v>-9.2607910000000009E-3</v>
      </c>
      <c r="E219" s="2">
        <f t="shared" si="6"/>
        <v>1.09E-7</v>
      </c>
      <c r="F219" s="2">
        <f t="shared" si="7"/>
        <v>-9.2607910000000009E-3</v>
      </c>
    </row>
    <row r="220" spans="1:6" x14ac:dyDescent="0.2">
      <c r="A220">
        <v>219</v>
      </c>
      <c r="B220" s="1">
        <v>-9.6051379999999992E-3</v>
      </c>
      <c r="E220" s="2">
        <f t="shared" si="6"/>
        <v>1.0949999999999999E-7</v>
      </c>
      <c r="F220" s="2">
        <f t="shared" si="7"/>
        <v>-9.6051379999999992E-3</v>
      </c>
    </row>
    <row r="221" spans="1:6" x14ac:dyDescent="0.2">
      <c r="A221">
        <v>220</v>
      </c>
      <c r="B221" s="1">
        <v>-9.8744929999999998E-3</v>
      </c>
      <c r="E221" s="2">
        <f t="shared" si="6"/>
        <v>1.1000000000000001E-7</v>
      </c>
      <c r="F221" s="2">
        <f t="shared" si="7"/>
        <v>-9.8744929999999998E-3</v>
      </c>
    </row>
    <row r="222" spans="1:6" x14ac:dyDescent="0.2">
      <c r="A222">
        <v>221</v>
      </c>
      <c r="B222" s="1">
        <v>-9.9768559999999992E-3</v>
      </c>
      <c r="E222" s="2">
        <f t="shared" si="6"/>
        <v>1.105E-7</v>
      </c>
      <c r="F222" s="2">
        <f t="shared" si="7"/>
        <v>-9.9768559999999992E-3</v>
      </c>
    </row>
    <row r="223" spans="1:6" x14ac:dyDescent="0.2">
      <c r="A223">
        <v>222</v>
      </c>
      <c r="B223" s="1">
        <v>-9.8455409999999993E-3</v>
      </c>
      <c r="E223" s="2">
        <f t="shared" si="6"/>
        <v>1.11E-7</v>
      </c>
      <c r="F223" s="2">
        <f t="shared" si="7"/>
        <v>-9.8455409999999993E-3</v>
      </c>
    </row>
    <row r="224" spans="1:6" x14ac:dyDescent="0.2">
      <c r="A224">
        <v>223</v>
      </c>
      <c r="B224" s="1">
        <v>-9.4738760000000009E-3</v>
      </c>
      <c r="E224" s="2">
        <f t="shared" si="6"/>
        <v>1.115E-7</v>
      </c>
      <c r="F224" s="2">
        <f t="shared" si="7"/>
        <v>-9.4738760000000009E-3</v>
      </c>
    </row>
    <row r="225" spans="1:6" x14ac:dyDescent="0.2">
      <c r="A225">
        <v>224</v>
      </c>
      <c r="B225" s="1">
        <v>-8.9313650000000001E-3</v>
      </c>
      <c r="E225" s="2">
        <f t="shared" si="6"/>
        <v>1.12E-7</v>
      </c>
      <c r="F225" s="2">
        <f t="shared" si="7"/>
        <v>-8.9313650000000001E-3</v>
      </c>
    </row>
    <row r="226" spans="1:6" x14ac:dyDescent="0.2">
      <c r="A226">
        <v>225</v>
      </c>
      <c r="B226" s="1">
        <v>-8.3521059999999998E-3</v>
      </c>
      <c r="E226" s="2">
        <f t="shared" si="6"/>
        <v>1.1249999999999999E-7</v>
      </c>
      <c r="F226" s="2">
        <f t="shared" si="7"/>
        <v>-8.3521059999999998E-3</v>
      </c>
    </row>
    <row r="227" spans="1:6" x14ac:dyDescent="0.2">
      <c r="A227">
        <v>226</v>
      </c>
      <c r="B227" s="1">
        <v>-7.8904079999999998E-3</v>
      </c>
      <c r="E227" s="2">
        <f t="shared" si="6"/>
        <v>1.1300000000000001E-7</v>
      </c>
      <c r="F227" s="2">
        <f t="shared" si="7"/>
        <v>-7.8904079999999998E-3</v>
      </c>
    </row>
    <row r="228" spans="1:6" x14ac:dyDescent="0.2">
      <c r="A228">
        <v>227</v>
      </c>
      <c r="B228" s="1">
        <v>-7.6634260000000001E-3</v>
      </c>
      <c r="E228" s="2">
        <f t="shared" si="6"/>
        <v>1.135E-7</v>
      </c>
      <c r="F228" s="2">
        <f t="shared" si="7"/>
        <v>-7.6634260000000001E-3</v>
      </c>
    </row>
    <row r="229" spans="1:6" x14ac:dyDescent="0.2">
      <c r="A229">
        <v>228</v>
      </c>
      <c r="B229" s="1">
        <v>-7.7047699999999997E-3</v>
      </c>
      <c r="E229" s="2">
        <f t="shared" si="6"/>
        <v>1.14E-7</v>
      </c>
      <c r="F229" s="2">
        <f t="shared" si="7"/>
        <v>-7.7047699999999997E-3</v>
      </c>
    </row>
    <row r="230" spans="1:6" x14ac:dyDescent="0.2">
      <c r="A230">
        <v>229</v>
      </c>
      <c r="B230" s="1">
        <v>-7.9504239999999993E-3</v>
      </c>
      <c r="E230" s="2">
        <f t="shared" si="6"/>
        <v>1.145E-7</v>
      </c>
      <c r="F230" s="2">
        <f t="shared" si="7"/>
        <v>-7.9504239999999993E-3</v>
      </c>
    </row>
    <row r="231" spans="1:6" x14ac:dyDescent="0.2">
      <c r="A231">
        <v>230</v>
      </c>
      <c r="B231" s="1">
        <v>-8.2658669999999997E-3</v>
      </c>
      <c r="E231" s="2">
        <f t="shared" si="6"/>
        <v>1.15E-7</v>
      </c>
      <c r="F231" s="2">
        <f t="shared" si="7"/>
        <v>-8.2658669999999997E-3</v>
      </c>
    </row>
    <row r="232" spans="1:6" x14ac:dyDescent="0.2">
      <c r="A232">
        <v>231</v>
      </c>
      <c r="B232" s="1">
        <v>-8.501069E-3</v>
      </c>
      <c r="E232" s="2">
        <f t="shared" si="6"/>
        <v>1.155E-7</v>
      </c>
      <c r="F232" s="2">
        <f t="shared" si="7"/>
        <v>-8.501069E-3</v>
      </c>
    </row>
    <row r="233" spans="1:6" x14ac:dyDescent="0.2">
      <c r="A233">
        <v>232</v>
      </c>
      <c r="B233" s="1">
        <v>-8.5491830000000001E-3</v>
      </c>
      <c r="E233" s="2">
        <f t="shared" si="6"/>
        <v>1.1600000000000001E-7</v>
      </c>
      <c r="F233" s="2">
        <f t="shared" si="7"/>
        <v>-8.5491830000000001E-3</v>
      </c>
    </row>
    <row r="234" spans="1:6" x14ac:dyDescent="0.2">
      <c r="A234">
        <v>233</v>
      </c>
      <c r="B234" s="1">
        <v>-8.3836970000000007E-3</v>
      </c>
      <c r="E234" s="2">
        <f t="shared" si="6"/>
        <v>1.165E-7</v>
      </c>
      <c r="F234" s="2">
        <f t="shared" si="7"/>
        <v>-8.3836970000000007E-3</v>
      </c>
    </row>
    <row r="235" spans="1:6" x14ac:dyDescent="0.2">
      <c r="A235">
        <v>234</v>
      </c>
      <c r="B235" s="1">
        <v>-8.0600659999999994E-3</v>
      </c>
      <c r="E235" s="2">
        <f t="shared" si="6"/>
        <v>1.17E-7</v>
      </c>
      <c r="F235" s="2">
        <f t="shared" si="7"/>
        <v>-8.0600659999999994E-3</v>
      </c>
    </row>
    <row r="236" spans="1:6" x14ac:dyDescent="0.2">
      <c r="A236">
        <v>235</v>
      </c>
      <c r="B236" s="1">
        <v>-7.6816130000000003E-3</v>
      </c>
      <c r="E236" s="2">
        <f t="shared" si="6"/>
        <v>1.175E-7</v>
      </c>
      <c r="F236" s="2">
        <f t="shared" si="7"/>
        <v>-7.6816130000000003E-3</v>
      </c>
    </row>
    <row r="237" spans="1:6" x14ac:dyDescent="0.2">
      <c r="A237">
        <v>236</v>
      </c>
      <c r="B237" s="1">
        <v>-7.3498590000000003E-3</v>
      </c>
      <c r="E237" s="2">
        <f t="shared" si="6"/>
        <v>1.18E-7</v>
      </c>
      <c r="F237" s="2">
        <f t="shared" si="7"/>
        <v>-7.3498590000000003E-3</v>
      </c>
    </row>
    <row r="238" spans="1:6" x14ac:dyDescent="0.2">
      <c r="A238">
        <v>237</v>
      </c>
      <c r="B238" s="1">
        <v>-7.1225630000000002E-3</v>
      </c>
      <c r="E238" s="2">
        <f t="shared" si="6"/>
        <v>1.185E-7</v>
      </c>
      <c r="F238" s="2">
        <f t="shared" si="7"/>
        <v>-7.1225630000000002E-3</v>
      </c>
    </row>
    <row r="239" spans="1:6" x14ac:dyDescent="0.2">
      <c r="A239">
        <v>238</v>
      </c>
      <c r="B239" s="1">
        <v>-6.9995639999999998E-3</v>
      </c>
      <c r="E239" s="2">
        <f t="shared" si="6"/>
        <v>1.1899999999999999E-7</v>
      </c>
      <c r="F239" s="2">
        <f t="shared" si="7"/>
        <v>-6.9995639999999998E-3</v>
      </c>
    </row>
    <row r="240" spans="1:6" x14ac:dyDescent="0.2">
      <c r="A240">
        <v>239</v>
      </c>
      <c r="B240" s="1">
        <v>-6.9382999999999997E-3</v>
      </c>
      <c r="E240" s="2">
        <f t="shared" si="6"/>
        <v>1.195E-7</v>
      </c>
      <c r="F240" s="2">
        <f t="shared" si="7"/>
        <v>-6.9382999999999997E-3</v>
      </c>
    </row>
    <row r="241" spans="1:6" x14ac:dyDescent="0.2">
      <c r="A241">
        <v>240</v>
      </c>
      <c r="B241" s="1">
        <v>-6.8887369999999998E-3</v>
      </c>
      <c r="E241" s="2">
        <f t="shared" si="6"/>
        <v>1.1999999999999999E-7</v>
      </c>
      <c r="F241" s="2">
        <f t="shared" si="7"/>
        <v>-6.8887369999999998E-3</v>
      </c>
    </row>
    <row r="242" spans="1:6" x14ac:dyDescent="0.2">
      <c r="A242">
        <v>241</v>
      </c>
      <c r="B242" s="1">
        <v>-6.8261950000000002E-3</v>
      </c>
      <c r="E242" s="2">
        <f t="shared" si="6"/>
        <v>1.205E-7</v>
      </c>
      <c r="F242" s="2">
        <f t="shared" si="7"/>
        <v>-6.8261950000000002E-3</v>
      </c>
    </row>
    <row r="243" spans="1:6" x14ac:dyDescent="0.2">
      <c r="A243">
        <v>242</v>
      </c>
      <c r="B243" s="1">
        <v>-6.7649499999999996E-3</v>
      </c>
      <c r="E243" s="2">
        <f t="shared" si="6"/>
        <v>1.2100000000000001E-7</v>
      </c>
      <c r="F243" s="2">
        <f t="shared" si="7"/>
        <v>-6.7649499999999996E-3</v>
      </c>
    </row>
    <row r="244" spans="1:6" x14ac:dyDescent="0.2">
      <c r="A244">
        <v>243</v>
      </c>
      <c r="B244" s="1">
        <v>-6.7443650000000004E-3</v>
      </c>
      <c r="E244" s="2">
        <f t="shared" si="6"/>
        <v>1.215E-7</v>
      </c>
      <c r="F244" s="2">
        <f t="shared" si="7"/>
        <v>-6.7443650000000004E-3</v>
      </c>
    </row>
    <row r="245" spans="1:6" x14ac:dyDescent="0.2">
      <c r="A245">
        <v>244</v>
      </c>
      <c r="B245" s="1">
        <v>-6.7969930000000003E-3</v>
      </c>
      <c r="E245" s="2">
        <f t="shared" si="6"/>
        <v>1.2200000000000001E-7</v>
      </c>
      <c r="F245" s="2">
        <f t="shared" si="7"/>
        <v>-6.7969930000000003E-3</v>
      </c>
    </row>
    <row r="246" spans="1:6" x14ac:dyDescent="0.2">
      <c r="A246">
        <v>245</v>
      </c>
      <c r="B246" s="1">
        <v>-6.9160530000000001E-3</v>
      </c>
      <c r="E246" s="2">
        <f t="shared" si="6"/>
        <v>1.2249999999999999E-7</v>
      </c>
      <c r="F246" s="2">
        <f t="shared" si="7"/>
        <v>-6.9160530000000001E-3</v>
      </c>
    </row>
    <row r="247" spans="1:6" x14ac:dyDescent="0.2">
      <c r="A247">
        <v>246</v>
      </c>
      <c r="B247" s="1">
        <v>-7.0449950000000001E-3</v>
      </c>
      <c r="E247" s="2">
        <f t="shared" si="6"/>
        <v>1.23E-7</v>
      </c>
      <c r="F247" s="2">
        <f t="shared" si="7"/>
        <v>-7.0449950000000001E-3</v>
      </c>
    </row>
    <row r="248" spans="1:6" x14ac:dyDescent="0.2">
      <c r="A248">
        <v>247</v>
      </c>
      <c r="B248" s="1">
        <v>-7.0937159999999999E-3</v>
      </c>
      <c r="E248" s="2">
        <f t="shared" si="6"/>
        <v>1.2349999999999999E-7</v>
      </c>
      <c r="F248" s="2">
        <f t="shared" si="7"/>
        <v>-7.0937159999999999E-3</v>
      </c>
    </row>
    <row r="249" spans="1:6" x14ac:dyDescent="0.2">
      <c r="A249">
        <v>248</v>
      </c>
      <c r="B249" s="1">
        <v>-6.978316E-3</v>
      </c>
      <c r="E249" s="2">
        <f t="shared" si="6"/>
        <v>1.24E-7</v>
      </c>
      <c r="F249" s="2">
        <f t="shared" si="7"/>
        <v>-6.978316E-3</v>
      </c>
    </row>
    <row r="250" spans="1:6" x14ac:dyDescent="0.2">
      <c r="A250">
        <v>249</v>
      </c>
      <c r="B250" s="1">
        <v>-6.6649459999999997E-3</v>
      </c>
      <c r="E250" s="2">
        <f t="shared" si="6"/>
        <v>1.2450000000000001E-7</v>
      </c>
      <c r="F250" s="2">
        <f t="shared" si="7"/>
        <v>-6.6649459999999997E-3</v>
      </c>
    </row>
    <row r="251" spans="1:6" x14ac:dyDescent="0.2">
      <c r="A251">
        <v>250</v>
      </c>
      <c r="B251" s="1">
        <v>-6.1951760000000002E-3</v>
      </c>
      <c r="E251" s="2">
        <f t="shared" si="6"/>
        <v>1.2499999999999999E-7</v>
      </c>
      <c r="F251" s="2">
        <f t="shared" si="7"/>
        <v>-6.1951760000000002E-3</v>
      </c>
    </row>
    <row r="252" spans="1:6" x14ac:dyDescent="0.2">
      <c r="A252">
        <v>251</v>
      </c>
      <c r="B252" s="1">
        <v>-5.677741E-3</v>
      </c>
      <c r="E252" s="2">
        <f t="shared" si="6"/>
        <v>1.2550000000000001E-7</v>
      </c>
      <c r="F252" s="2">
        <f t="shared" si="7"/>
        <v>-5.677741E-3</v>
      </c>
    </row>
    <row r="253" spans="1:6" x14ac:dyDescent="0.2">
      <c r="A253">
        <v>252</v>
      </c>
      <c r="B253" s="1">
        <v>-5.2495579999999997E-3</v>
      </c>
      <c r="E253" s="2">
        <f t="shared" si="6"/>
        <v>1.2599999999999999E-7</v>
      </c>
      <c r="F253" s="2">
        <f t="shared" si="7"/>
        <v>-5.2495579999999997E-3</v>
      </c>
    </row>
    <row r="254" spans="1:6" x14ac:dyDescent="0.2">
      <c r="A254">
        <v>253</v>
      </c>
      <c r="B254" s="1">
        <v>-5.0211079999999998E-3</v>
      </c>
      <c r="E254" s="2">
        <f t="shared" si="6"/>
        <v>1.265E-7</v>
      </c>
      <c r="F254" s="2">
        <f t="shared" si="7"/>
        <v>-5.0211079999999998E-3</v>
      </c>
    </row>
    <row r="255" spans="1:6" x14ac:dyDescent="0.2">
      <c r="A255">
        <v>254</v>
      </c>
      <c r="B255" s="1">
        <v>-5.0322960000000003E-3</v>
      </c>
      <c r="E255" s="2">
        <f t="shared" si="6"/>
        <v>1.2700000000000001E-7</v>
      </c>
      <c r="F255" s="2">
        <f t="shared" si="7"/>
        <v>-5.0322960000000003E-3</v>
      </c>
    </row>
    <row r="256" spans="1:6" x14ac:dyDescent="0.2">
      <c r="A256">
        <v>255</v>
      </c>
      <c r="B256" s="1">
        <v>-5.2387409999999999E-3</v>
      </c>
      <c r="E256" s="2">
        <f t="shared" si="6"/>
        <v>1.275E-7</v>
      </c>
      <c r="F256" s="2">
        <f t="shared" si="7"/>
        <v>-5.2387409999999999E-3</v>
      </c>
    </row>
    <row r="257" spans="1:6" x14ac:dyDescent="0.2">
      <c r="A257">
        <v>256</v>
      </c>
      <c r="B257" s="1">
        <v>-5.5334060000000003E-3</v>
      </c>
      <c r="E257" s="2">
        <f t="shared" si="6"/>
        <v>1.2800000000000001E-7</v>
      </c>
      <c r="F257" s="2">
        <f t="shared" si="7"/>
        <v>-5.5334060000000003E-3</v>
      </c>
    </row>
    <row r="258" spans="1:6" x14ac:dyDescent="0.2">
      <c r="A258">
        <v>257</v>
      </c>
      <c r="B258" s="1">
        <v>-5.7941679999999997E-3</v>
      </c>
      <c r="E258" s="2">
        <f t="shared" ref="E258:E321" si="8">A258/2/1000000000</f>
        <v>1.2849999999999999E-7</v>
      </c>
      <c r="F258" s="2">
        <f t="shared" ref="F258:F321" si="9">B258</f>
        <v>-5.7941679999999997E-3</v>
      </c>
    </row>
    <row r="259" spans="1:6" x14ac:dyDescent="0.2">
      <c r="A259">
        <v>258</v>
      </c>
      <c r="B259" s="1">
        <v>-5.9352889999999998E-3</v>
      </c>
      <c r="E259" s="2">
        <f t="shared" si="8"/>
        <v>1.29E-7</v>
      </c>
      <c r="F259" s="2">
        <f t="shared" si="9"/>
        <v>-5.9352889999999998E-3</v>
      </c>
    </row>
    <row r="260" spans="1:6" x14ac:dyDescent="0.2">
      <c r="A260">
        <v>259</v>
      </c>
      <c r="B260" s="1">
        <v>-5.9377780000000003E-3</v>
      </c>
      <c r="E260" s="2">
        <f t="shared" si="8"/>
        <v>1.2949999999999999E-7</v>
      </c>
      <c r="F260" s="2">
        <f t="shared" si="9"/>
        <v>-5.9377780000000003E-3</v>
      </c>
    </row>
    <row r="261" spans="1:6" x14ac:dyDescent="0.2">
      <c r="A261">
        <v>260</v>
      </c>
      <c r="B261" s="1">
        <v>-5.846909E-3</v>
      </c>
      <c r="E261" s="2">
        <f t="shared" si="8"/>
        <v>1.3E-7</v>
      </c>
      <c r="F261" s="2">
        <f t="shared" si="9"/>
        <v>-5.846909E-3</v>
      </c>
    </row>
    <row r="262" spans="1:6" x14ac:dyDescent="0.2">
      <c r="A262">
        <v>261</v>
      </c>
      <c r="B262" s="1">
        <v>-5.7410300000000003E-3</v>
      </c>
      <c r="E262" s="2">
        <f t="shared" si="8"/>
        <v>1.3050000000000001E-7</v>
      </c>
      <c r="F262" s="2">
        <f t="shared" si="9"/>
        <v>-5.7410300000000003E-3</v>
      </c>
    </row>
    <row r="263" spans="1:6" x14ac:dyDescent="0.2">
      <c r="A263">
        <v>262</v>
      </c>
      <c r="B263" s="1">
        <v>-5.687335E-3</v>
      </c>
      <c r="E263" s="2">
        <f t="shared" si="8"/>
        <v>1.31E-7</v>
      </c>
      <c r="F263" s="2">
        <f t="shared" si="9"/>
        <v>-5.687335E-3</v>
      </c>
    </row>
    <row r="264" spans="1:6" x14ac:dyDescent="0.2">
      <c r="A264">
        <v>263</v>
      </c>
      <c r="B264" s="1">
        <v>-5.7078980000000003E-3</v>
      </c>
      <c r="E264" s="2">
        <f t="shared" si="8"/>
        <v>1.3150000000000001E-7</v>
      </c>
      <c r="F264" s="2">
        <f t="shared" si="9"/>
        <v>-5.7078980000000003E-3</v>
      </c>
    </row>
    <row r="265" spans="1:6" x14ac:dyDescent="0.2">
      <c r="A265">
        <v>264</v>
      </c>
      <c r="B265" s="1">
        <v>-5.7705769999999998E-3</v>
      </c>
      <c r="E265" s="2">
        <f t="shared" si="8"/>
        <v>1.3199999999999999E-7</v>
      </c>
      <c r="F265" s="2">
        <f t="shared" si="9"/>
        <v>-5.7705769999999998E-3</v>
      </c>
    </row>
    <row r="266" spans="1:6" x14ac:dyDescent="0.2">
      <c r="A266">
        <v>265</v>
      </c>
      <c r="B266" s="1">
        <v>-5.8083429999999997E-3</v>
      </c>
      <c r="E266" s="2">
        <f t="shared" si="8"/>
        <v>1.325E-7</v>
      </c>
      <c r="F266" s="2">
        <f t="shared" si="9"/>
        <v>-5.8083429999999997E-3</v>
      </c>
    </row>
    <row r="267" spans="1:6" x14ac:dyDescent="0.2">
      <c r="A267">
        <v>266</v>
      </c>
      <c r="B267" s="1">
        <v>-5.7561679999999999E-3</v>
      </c>
      <c r="E267" s="2">
        <f t="shared" si="8"/>
        <v>1.3300000000000001E-7</v>
      </c>
      <c r="F267" s="2">
        <f t="shared" si="9"/>
        <v>-5.7561679999999999E-3</v>
      </c>
    </row>
    <row r="268" spans="1:6" x14ac:dyDescent="0.2">
      <c r="A268">
        <v>267</v>
      </c>
      <c r="B268" s="1">
        <v>-5.5846919999999996E-3</v>
      </c>
      <c r="E268" s="2">
        <f t="shared" si="8"/>
        <v>1.335E-7</v>
      </c>
      <c r="F268" s="2">
        <f t="shared" si="9"/>
        <v>-5.5846919999999996E-3</v>
      </c>
    </row>
    <row r="269" spans="1:6" x14ac:dyDescent="0.2">
      <c r="A269">
        <v>268</v>
      </c>
      <c r="B269" s="1">
        <v>-5.316912E-3</v>
      </c>
      <c r="E269" s="2">
        <f t="shared" si="8"/>
        <v>1.3400000000000001E-7</v>
      </c>
      <c r="F269" s="2">
        <f t="shared" si="9"/>
        <v>-5.316912E-3</v>
      </c>
    </row>
    <row r="270" spans="1:6" x14ac:dyDescent="0.2">
      <c r="A270">
        <v>269</v>
      </c>
      <c r="B270" s="1">
        <v>-5.0193420000000004E-3</v>
      </c>
      <c r="E270" s="2">
        <f t="shared" si="8"/>
        <v>1.3449999999999999E-7</v>
      </c>
      <c r="F270" s="2">
        <f t="shared" si="9"/>
        <v>-5.0193420000000004E-3</v>
      </c>
    </row>
    <row r="271" spans="1:6" x14ac:dyDescent="0.2">
      <c r="A271">
        <v>270</v>
      </c>
      <c r="B271" s="1">
        <v>-4.7732499999999997E-3</v>
      </c>
      <c r="E271" s="2">
        <f t="shared" si="8"/>
        <v>1.35E-7</v>
      </c>
      <c r="F271" s="2">
        <f t="shared" si="9"/>
        <v>-4.7732499999999997E-3</v>
      </c>
    </row>
    <row r="272" spans="1:6" x14ac:dyDescent="0.2">
      <c r="A272">
        <v>271</v>
      </c>
      <c r="B272" s="1">
        <v>-4.6410139999999997E-3</v>
      </c>
      <c r="E272" s="2">
        <f t="shared" si="8"/>
        <v>1.3549999999999999E-7</v>
      </c>
      <c r="F272" s="2">
        <f t="shared" si="9"/>
        <v>-4.6410139999999997E-3</v>
      </c>
    </row>
    <row r="273" spans="1:6" x14ac:dyDescent="0.2">
      <c r="A273">
        <v>272</v>
      </c>
      <c r="B273" s="1">
        <v>-4.6415400000000004E-3</v>
      </c>
      <c r="E273" s="2">
        <f t="shared" si="8"/>
        <v>1.36E-7</v>
      </c>
      <c r="F273" s="2">
        <f t="shared" si="9"/>
        <v>-4.6415400000000004E-3</v>
      </c>
    </row>
    <row r="274" spans="1:6" x14ac:dyDescent="0.2">
      <c r="A274">
        <v>273</v>
      </c>
      <c r="B274" s="1">
        <v>-4.7456130000000001E-3</v>
      </c>
      <c r="E274" s="2">
        <f t="shared" si="8"/>
        <v>1.3650000000000001E-7</v>
      </c>
      <c r="F274" s="2">
        <f t="shared" si="9"/>
        <v>-4.7456130000000001E-3</v>
      </c>
    </row>
    <row r="275" spans="1:6" x14ac:dyDescent="0.2">
      <c r="A275">
        <v>274</v>
      </c>
      <c r="B275" s="1">
        <v>-4.8916580000000001E-3</v>
      </c>
      <c r="E275" s="2">
        <f t="shared" si="8"/>
        <v>1.37E-7</v>
      </c>
      <c r="F275" s="2">
        <f t="shared" si="9"/>
        <v>-4.8916580000000001E-3</v>
      </c>
    </row>
    <row r="276" spans="1:6" x14ac:dyDescent="0.2">
      <c r="A276">
        <v>275</v>
      </c>
      <c r="B276" s="1">
        <v>-5.012341E-3</v>
      </c>
      <c r="E276" s="2">
        <f t="shared" si="8"/>
        <v>1.3750000000000001E-7</v>
      </c>
      <c r="F276" s="2">
        <f t="shared" si="9"/>
        <v>-5.012341E-3</v>
      </c>
    </row>
    <row r="277" spans="1:6" x14ac:dyDescent="0.2">
      <c r="A277">
        <v>276</v>
      </c>
      <c r="B277" s="1">
        <v>-5.060635E-3</v>
      </c>
      <c r="E277" s="2">
        <f t="shared" si="8"/>
        <v>1.3799999999999999E-7</v>
      </c>
      <c r="F277" s="2">
        <f t="shared" si="9"/>
        <v>-5.060635E-3</v>
      </c>
    </row>
    <row r="278" spans="1:6" x14ac:dyDescent="0.2">
      <c r="A278">
        <v>277</v>
      </c>
      <c r="B278" s="1">
        <v>-5.0258359999999997E-3</v>
      </c>
      <c r="E278" s="2">
        <f t="shared" si="8"/>
        <v>1.385E-7</v>
      </c>
      <c r="F278" s="2">
        <f t="shared" si="9"/>
        <v>-5.0258359999999997E-3</v>
      </c>
    </row>
    <row r="279" spans="1:6" x14ac:dyDescent="0.2">
      <c r="A279">
        <v>278</v>
      </c>
      <c r="B279" s="1">
        <v>-4.9325549999999999E-3</v>
      </c>
      <c r="E279" s="2">
        <f t="shared" si="8"/>
        <v>1.3899999999999999E-7</v>
      </c>
      <c r="F279" s="2">
        <f t="shared" si="9"/>
        <v>-4.9325549999999999E-3</v>
      </c>
    </row>
    <row r="280" spans="1:6" x14ac:dyDescent="0.2">
      <c r="A280">
        <v>279</v>
      </c>
      <c r="B280" s="1">
        <v>-4.8264190000000002E-3</v>
      </c>
      <c r="E280" s="2">
        <f t="shared" si="8"/>
        <v>1.395E-7</v>
      </c>
      <c r="F280" s="2">
        <f t="shared" si="9"/>
        <v>-4.8264190000000002E-3</v>
      </c>
    </row>
    <row r="281" spans="1:6" x14ac:dyDescent="0.2">
      <c r="A281">
        <v>280</v>
      </c>
      <c r="B281" s="1">
        <v>-4.7515020000000003E-3</v>
      </c>
      <c r="E281" s="2">
        <f t="shared" si="8"/>
        <v>1.4000000000000001E-7</v>
      </c>
      <c r="F281" s="2">
        <f t="shared" si="9"/>
        <v>-4.7515020000000003E-3</v>
      </c>
    </row>
    <row r="282" spans="1:6" x14ac:dyDescent="0.2">
      <c r="A282">
        <v>281</v>
      </c>
      <c r="B282" s="1">
        <v>-4.7303730000000004E-3</v>
      </c>
      <c r="E282" s="2">
        <f t="shared" si="8"/>
        <v>1.4049999999999999E-7</v>
      </c>
      <c r="F282" s="2">
        <f t="shared" si="9"/>
        <v>-4.7303730000000004E-3</v>
      </c>
    </row>
    <row r="283" spans="1:6" x14ac:dyDescent="0.2">
      <c r="A283">
        <v>282</v>
      </c>
      <c r="B283" s="1">
        <v>-4.7540639999999997E-3</v>
      </c>
      <c r="E283" s="2">
        <f t="shared" si="8"/>
        <v>1.4100000000000001E-7</v>
      </c>
      <c r="F283" s="2">
        <f t="shared" si="9"/>
        <v>-4.7540639999999997E-3</v>
      </c>
    </row>
    <row r="284" spans="1:6" x14ac:dyDescent="0.2">
      <c r="A284">
        <v>283</v>
      </c>
      <c r="B284" s="1">
        <v>-4.7856590000000003E-3</v>
      </c>
      <c r="E284" s="2">
        <f t="shared" si="8"/>
        <v>1.4149999999999999E-7</v>
      </c>
      <c r="F284" s="2">
        <f t="shared" si="9"/>
        <v>-4.7856590000000003E-3</v>
      </c>
    </row>
    <row r="285" spans="1:6" x14ac:dyDescent="0.2">
      <c r="A285">
        <v>284</v>
      </c>
      <c r="B285" s="1">
        <v>-4.7766140000000002E-3</v>
      </c>
      <c r="E285" s="2">
        <f t="shared" si="8"/>
        <v>1.42E-7</v>
      </c>
      <c r="F285" s="2">
        <f t="shared" si="9"/>
        <v>-4.7766140000000002E-3</v>
      </c>
    </row>
    <row r="286" spans="1:6" x14ac:dyDescent="0.2">
      <c r="A286">
        <v>285</v>
      </c>
      <c r="B286" s="1">
        <v>-4.6887420000000001E-3</v>
      </c>
      <c r="E286" s="2">
        <f t="shared" si="8"/>
        <v>1.4250000000000001E-7</v>
      </c>
      <c r="F286" s="2">
        <f t="shared" si="9"/>
        <v>-4.6887420000000001E-3</v>
      </c>
    </row>
    <row r="287" spans="1:6" x14ac:dyDescent="0.2">
      <c r="A287">
        <v>286</v>
      </c>
      <c r="B287" s="1">
        <v>-4.5122690000000002E-3</v>
      </c>
      <c r="E287" s="2">
        <f t="shared" si="8"/>
        <v>1.43E-7</v>
      </c>
      <c r="F287" s="2">
        <f t="shared" si="9"/>
        <v>-4.5122690000000002E-3</v>
      </c>
    </row>
    <row r="288" spans="1:6" x14ac:dyDescent="0.2">
      <c r="A288">
        <v>287</v>
      </c>
      <c r="B288" s="1">
        <v>-4.2718180000000001E-3</v>
      </c>
      <c r="E288" s="2">
        <f t="shared" si="8"/>
        <v>1.4350000000000001E-7</v>
      </c>
      <c r="F288" s="2">
        <f t="shared" si="9"/>
        <v>-4.2718180000000001E-3</v>
      </c>
    </row>
    <row r="289" spans="1:6" x14ac:dyDescent="0.2">
      <c r="A289">
        <v>288</v>
      </c>
      <c r="B289" s="1">
        <v>-4.0193700000000004E-3</v>
      </c>
      <c r="E289" s="2">
        <f t="shared" si="8"/>
        <v>1.4399999999999999E-7</v>
      </c>
      <c r="F289" s="2">
        <f t="shared" si="9"/>
        <v>-4.0193700000000004E-3</v>
      </c>
    </row>
    <row r="290" spans="1:6" x14ac:dyDescent="0.2">
      <c r="A290">
        <v>289</v>
      </c>
      <c r="B290" s="1">
        <v>-3.8137330000000001E-3</v>
      </c>
      <c r="E290" s="2">
        <f t="shared" si="8"/>
        <v>1.445E-7</v>
      </c>
      <c r="F290" s="2">
        <f t="shared" si="9"/>
        <v>-3.8137330000000001E-3</v>
      </c>
    </row>
    <row r="291" spans="1:6" x14ac:dyDescent="0.2">
      <c r="A291">
        <v>290</v>
      </c>
      <c r="B291" s="1">
        <v>-3.6985849999999999E-3</v>
      </c>
      <c r="E291" s="2">
        <f t="shared" si="8"/>
        <v>1.4499999999999999E-7</v>
      </c>
      <c r="F291" s="2">
        <f t="shared" si="9"/>
        <v>-3.6985849999999999E-3</v>
      </c>
    </row>
    <row r="292" spans="1:6" x14ac:dyDescent="0.2">
      <c r="A292">
        <v>291</v>
      </c>
      <c r="B292" s="1">
        <v>-3.6879370000000001E-3</v>
      </c>
      <c r="E292" s="2">
        <f t="shared" si="8"/>
        <v>1.455E-7</v>
      </c>
      <c r="F292" s="2">
        <f t="shared" si="9"/>
        <v>-3.6879370000000001E-3</v>
      </c>
    </row>
    <row r="293" spans="1:6" x14ac:dyDescent="0.2">
      <c r="A293">
        <v>292</v>
      </c>
      <c r="B293" s="1">
        <v>-3.7635630000000002E-3</v>
      </c>
      <c r="E293" s="2">
        <f t="shared" si="8"/>
        <v>1.4600000000000001E-7</v>
      </c>
      <c r="F293" s="2">
        <f t="shared" si="9"/>
        <v>-3.7635630000000002E-3</v>
      </c>
    </row>
    <row r="294" spans="1:6" x14ac:dyDescent="0.2">
      <c r="A294">
        <v>293</v>
      </c>
      <c r="B294" s="1">
        <v>-3.8879700000000001E-3</v>
      </c>
      <c r="E294" s="2">
        <f t="shared" si="8"/>
        <v>1.4649999999999999E-7</v>
      </c>
      <c r="F294" s="2">
        <f t="shared" si="9"/>
        <v>-3.8879700000000001E-3</v>
      </c>
    </row>
    <row r="295" spans="1:6" x14ac:dyDescent="0.2">
      <c r="A295">
        <v>294</v>
      </c>
      <c r="B295" s="1">
        <v>-4.0221359999999999E-3</v>
      </c>
      <c r="E295" s="2">
        <f t="shared" si="8"/>
        <v>1.4700000000000001E-7</v>
      </c>
      <c r="F295" s="2">
        <f t="shared" si="9"/>
        <v>-4.0221359999999999E-3</v>
      </c>
    </row>
    <row r="296" spans="1:6" x14ac:dyDescent="0.2">
      <c r="A296">
        <v>295</v>
      </c>
      <c r="B296" s="1">
        <v>-4.1410659999999997E-3</v>
      </c>
      <c r="E296" s="2">
        <f t="shared" si="8"/>
        <v>1.4749999999999999E-7</v>
      </c>
      <c r="F296" s="2">
        <f t="shared" si="9"/>
        <v>-4.1410659999999997E-3</v>
      </c>
    </row>
    <row r="297" spans="1:6" x14ac:dyDescent="0.2">
      <c r="A297">
        <v>296</v>
      </c>
      <c r="B297" s="1">
        <v>-4.237958E-3</v>
      </c>
      <c r="E297" s="2">
        <f t="shared" si="8"/>
        <v>1.48E-7</v>
      </c>
      <c r="F297" s="2">
        <f t="shared" si="9"/>
        <v>-4.237958E-3</v>
      </c>
    </row>
    <row r="298" spans="1:6" x14ac:dyDescent="0.2">
      <c r="A298">
        <v>297</v>
      </c>
      <c r="B298" s="1">
        <v>-4.3181290000000004E-3</v>
      </c>
      <c r="E298" s="2">
        <f t="shared" si="8"/>
        <v>1.4850000000000001E-7</v>
      </c>
      <c r="F298" s="2">
        <f t="shared" si="9"/>
        <v>-4.3181290000000004E-3</v>
      </c>
    </row>
    <row r="299" spans="1:6" x14ac:dyDescent="0.2">
      <c r="A299">
        <v>298</v>
      </c>
      <c r="B299" s="1">
        <v>-4.3861539999999997E-3</v>
      </c>
      <c r="E299" s="2">
        <f t="shared" si="8"/>
        <v>1.49E-7</v>
      </c>
      <c r="F299" s="2">
        <f t="shared" si="9"/>
        <v>-4.3861539999999997E-3</v>
      </c>
    </row>
    <row r="300" spans="1:6" x14ac:dyDescent="0.2">
      <c r="A300">
        <v>299</v>
      </c>
      <c r="B300" s="1">
        <v>-4.4360989999999998E-3</v>
      </c>
      <c r="E300" s="2">
        <f t="shared" si="8"/>
        <v>1.4950000000000001E-7</v>
      </c>
      <c r="F300" s="2">
        <f t="shared" si="9"/>
        <v>-4.4360989999999998E-3</v>
      </c>
    </row>
    <row r="301" spans="1:6" x14ac:dyDescent="0.2">
      <c r="A301">
        <v>300</v>
      </c>
      <c r="B301" s="1">
        <v>-4.4504560000000002E-3</v>
      </c>
      <c r="E301" s="2">
        <f t="shared" si="8"/>
        <v>1.4999999999999999E-7</v>
      </c>
      <c r="F301" s="2">
        <f t="shared" si="9"/>
        <v>-4.4504560000000002E-3</v>
      </c>
    </row>
    <row r="302" spans="1:6" x14ac:dyDescent="0.2">
      <c r="A302">
        <v>301</v>
      </c>
      <c r="B302" s="1">
        <v>-4.4085289999999996E-3</v>
      </c>
      <c r="E302" s="2">
        <f t="shared" si="8"/>
        <v>1.505E-7</v>
      </c>
      <c r="F302" s="2">
        <f t="shared" si="9"/>
        <v>-4.4085289999999996E-3</v>
      </c>
    </row>
    <row r="303" spans="1:6" x14ac:dyDescent="0.2">
      <c r="A303">
        <v>302</v>
      </c>
      <c r="B303" s="1">
        <v>-4.2972779999999999E-3</v>
      </c>
      <c r="E303" s="2">
        <f t="shared" si="8"/>
        <v>1.5099999999999999E-7</v>
      </c>
      <c r="F303" s="2">
        <f t="shared" si="9"/>
        <v>-4.2972779999999999E-3</v>
      </c>
    </row>
    <row r="304" spans="1:6" x14ac:dyDescent="0.2">
      <c r="A304">
        <v>303</v>
      </c>
      <c r="B304" s="1">
        <v>-4.1184380000000003E-3</v>
      </c>
      <c r="E304" s="2">
        <f t="shared" si="8"/>
        <v>1.515E-7</v>
      </c>
      <c r="F304" s="2">
        <f t="shared" si="9"/>
        <v>-4.1184380000000003E-3</v>
      </c>
    </row>
    <row r="305" spans="1:6" x14ac:dyDescent="0.2">
      <c r="A305">
        <v>304</v>
      </c>
      <c r="B305" s="1">
        <v>-3.8870369999999999E-3</v>
      </c>
      <c r="E305" s="2">
        <f t="shared" si="8"/>
        <v>1.5200000000000001E-7</v>
      </c>
      <c r="F305" s="2">
        <f t="shared" si="9"/>
        <v>-3.8870369999999999E-3</v>
      </c>
    </row>
    <row r="306" spans="1:6" x14ac:dyDescent="0.2">
      <c r="A306">
        <v>305</v>
      </c>
      <c r="B306" s="1">
        <v>-3.6213590000000002E-3</v>
      </c>
      <c r="E306" s="2">
        <f t="shared" si="8"/>
        <v>1.525E-7</v>
      </c>
      <c r="F306" s="2">
        <f t="shared" si="9"/>
        <v>-3.6213590000000002E-3</v>
      </c>
    </row>
    <row r="307" spans="1:6" x14ac:dyDescent="0.2">
      <c r="A307">
        <v>306</v>
      </c>
      <c r="B307" s="1">
        <v>-3.3340650000000002E-3</v>
      </c>
      <c r="E307" s="2">
        <f t="shared" si="8"/>
        <v>1.5300000000000001E-7</v>
      </c>
      <c r="F307" s="2">
        <f t="shared" si="9"/>
        <v>-3.3340650000000002E-3</v>
      </c>
    </row>
    <row r="308" spans="1:6" x14ac:dyDescent="0.2">
      <c r="A308">
        <v>307</v>
      </c>
      <c r="B308" s="1">
        <v>-3.0312310000000001E-3</v>
      </c>
      <c r="E308" s="2">
        <f t="shared" si="8"/>
        <v>1.5349999999999999E-7</v>
      </c>
      <c r="F308" s="2">
        <f t="shared" si="9"/>
        <v>-3.0312310000000001E-3</v>
      </c>
    </row>
    <row r="309" spans="1:6" x14ac:dyDescent="0.2">
      <c r="A309">
        <v>308</v>
      </c>
      <c r="B309" s="1">
        <v>-2.720933E-3</v>
      </c>
      <c r="E309" s="2">
        <f t="shared" si="8"/>
        <v>1.54E-7</v>
      </c>
      <c r="F309" s="2">
        <f t="shared" si="9"/>
        <v>-2.720933E-3</v>
      </c>
    </row>
    <row r="310" spans="1:6" x14ac:dyDescent="0.2">
      <c r="A310">
        <v>309</v>
      </c>
      <c r="B310" s="1">
        <v>-2.4289170000000001E-3</v>
      </c>
      <c r="E310" s="2">
        <f t="shared" si="8"/>
        <v>1.5449999999999999E-7</v>
      </c>
      <c r="F310" s="2">
        <f t="shared" si="9"/>
        <v>-2.4289170000000001E-3</v>
      </c>
    </row>
    <row r="311" spans="1:6" x14ac:dyDescent="0.2">
      <c r="A311">
        <v>310</v>
      </c>
      <c r="B311" s="1">
        <v>-2.2085270000000001E-3</v>
      </c>
      <c r="E311" s="2">
        <f t="shared" si="8"/>
        <v>1.55E-7</v>
      </c>
      <c r="F311" s="2">
        <f t="shared" si="9"/>
        <v>-2.2085270000000001E-3</v>
      </c>
    </row>
    <row r="312" spans="1:6" x14ac:dyDescent="0.2">
      <c r="A312">
        <v>311</v>
      </c>
      <c r="B312" s="1">
        <v>-2.1341649999999999E-3</v>
      </c>
      <c r="E312" s="2">
        <f t="shared" si="8"/>
        <v>1.5550000000000001E-7</v>
      </c>
      <c r="F312" s="2">
        <f t="shared" si="9"/>
        <v>-2.1341649999999999E-3</v>
      </c>
    </row>
    <row r="313" spans="1:6" x14ac:dyDescent="0.2">
      <c r="A313">
        <v>312</v>
      </c>
      <c r="B313" s="1">
        <v>-2.2762419999999999E-3</v>
      </c>
      <c r="E313" s="2">
        <f t="shared" si="8"/>
        <v>1.5599999999999999E-7</v>
      </c>
      <c r="F313" s="2">
        <f t="shared" si="9"/>
        <v>-2.2762419999999999E-3</v>
      </c>
    </row>
    <row r="314" spans="1:6" x14ac:dyDescent="0.2">
      <c r="A314">
        <v>313</v>
      </c>
      <c r="B314" s="1">
        <v>-2.6660590000000001E-3</v>
      </c>
      <c r="E314" s="2">
        <f t="shared" si="8"/>
        <v>1.5650000000000001E-7</v>
      </c>
      <c r="F314" s="2">
        <f t="shared" si="9"/>
        <v>-2.6660590000000001E-3</v>
      </c>
    </row>
    <row r="315" spans="1:6" x14ac:dyDescent="0.2">
      <c r="A315">
        <v>314</v>
      </c>
      <c r="B315" s="1">
        <v>-3.2649430000000002E-3</v>
      </c>
      <c r="E315" s="2">
        <f t="shared" si="8"/>
        <v>1.5699999999999999E-7</v>
      </c>
      <c r="F315" s="2">
        <f t="shared" si="9"/>
        <v>-3.2649430000000002E-3</v>
      </c>
    </row>
    <row r="316" spans="1:6" x14ac:dyDescent="0.2">
      <c r="A316">
        <v>315</v>
      </c>
      <c r="B316" s="1">
        <v>-3.9562759999999999E-3</v>
      </c>
      <c r="E316" s="2">
        <f t="shared" si="8"/>
        <v>1.575E-7</v>
      </c>
      <c r="F316" s="2">
        <f t="shared" si="9"/>
        <v>-3.9562759999999999E-3</v>
      </c>
    </row>
    <row r="317" spans="1:6" x14ac:dyDescent="0.2">
      <c r="A317">
        <v>316</v>
      </c>
      <c r="B317" s="1">
        <v>-4.5710129999999996E-3</v>
      </c>
      <c r="E317" s="2">
        <f t="shared" si="8"/>
        <v>1.5800000000000001E-7</v>
      </c>
      <c r="F317" s="2">
        <f t="shared" si="9"/>
        <v>-4.5710129999999996E-3</v>
      </c>
    </row>
    <row r="318" spans="1:6" x14ac:dyDescent="0.2">
      <c r="A318">
        <v>317</v>
      </c>
      <c r="B318" s="1">
        <v>-4.939873E-3</v>
      </c>
      <c r="E318" s="2">
        <f t="shared" si="8"/>
        <v>1.585E-7</v>
      </c>
      <c r="F318" s="2">
        <f t="shared" si="9"/>
        <v>-4.939873E-3</v>
      </c>
    </row>
    <row r="319" spans="1:6" x14ac:dyDescent="0.2">
      <c r="A319">
        <v>318</v>
      </c>
      <c r="B319" s="1">
        <v>-4.9530759999999998E-3</v>
      </c>
      <c r="E319" s="2">
        <f t="shared" si="8"/>
        <v>1.5900000000000001E-7</v>
      </c>
      <c r="F319" s="2">
        <f t="shared" si="9"/>
        <v>-4.9530759999999998E-3</v>
      </c>
    </row>
    <row r="320" spans="1:6" x14ac:dyDescent="0.2">
      <c r="A320">
        <v>319</v>
      </c>
      <c r="B320" s="1">
        <v>-4.6062409999999996E-3</v>
      </c>
      <c r="E320" s="2">
        <f t="shared" si="8"/>
        <v>1.5949999999999999E-7</v>
      </c>
      <c r="F320" s="2">
        <f t="shared" si="9"/>
        <v>-4.6062409999999996E-3</v>
      </c>
    </row>
    <row r="321" spans="1:6" x14ac:dyDescent="0.2">
      <c r="A321">
        <v>320</v>
      </c>
      <c r="B321" s="1">
        <v>-4.0082709999999999E-3</v>
      </c>
      <c r="E321" s="2">
        <f t="shared" si="8"/>
        <v>1.6E-7</v>
      </c>
      <c r="F321" s="2">
        <f t="shared" si="9"/>
        <v>-4.0082709999999999E-3</v>
      </c>
    </row>
    <row r="322" spans="1:6" x14ac:dyDescent="0.2">
      <c r="A322">
        <v>321</v>
      </c>
      <c r="B322" s="1">
        <v>-3.347198E-3</v>
      </c>
      <c r="E322" s="2">
        <f t="shared" ref="E322:E377" si="10">A322/2/1000000000</f>
        <v>1.6049999999999999E-7</v>
      </c>
      <c r="F322" s="2">
        <f t="shared" ref="F322:F377" si="11">B322</f>
        <v>-3.347198E-3</v>
      </c>
    </row>
    <row r="323" spans="1:6" x14ac:dyDescent="0.2">
      <c r="A323">
        <v>322</v>
      </c>
      <c r="B323" s="1">
        <v>-2.825082E-3</v>
      </c>
      <c r="E323" s="2">
        <f t="shared" si="10"/>
        <v>1.61E-7</v>
      </c>
      <c r="F323" s="2">
        <f t="shared" si="11"/>
        <v>-2.825082E-3</v>
      </c>
    </row>
    <row r="324" spans="1:6" x14ac:dyDescent="0.2">
      <c r="A324">
        <v>323</v>
      </c>
      <c r="B324" s="1">
        <v>-2.587121E-3</v>
      </c>
      <c r="E324" s="2">
        <f t="shared" si="10"/>
        <v>1.6150000000000001E-7</v>
      </c>
      <c r="F324" s="2">
        <f t="shared" si="11"/>
        <v>-2.587121E-3</v>
      </c>
    </row>
    <row r="325" spans="1:6" x14ac:dyDescent="0.2">
      <c r="A325">
        <v>324</v>
      </c>
      <c r="B325" s="1">
        <v>-2.6730500000000002E-3</v>
      </c>
      <c r="E325" s="2">
        <f t="shared" si="10"/>
        <v>1.6199999999999999E-7</v>
      </c>
      <c r="F325" s="2">
        <f t="shared" si="11"/>
        <v>-2.6730500000000002E-3</v>
      </c>
    </row>
    <row r="326" spans="1:6" x14ac:dyDescent="0.2">
      <c r="A326">
        <v>325</v>
      </c>
      <c r="B326" s="1">
        <v>-3.0100560000000001E-3</v>
      </c>
      <c r="E326" s="2">
        <f t="shared" si="10"/>
        <v>1.6250000000000001E-7</v>
      </c>
      <c r="F326" s="2">
        <f t="shared" si="11"/>
        <v>-3.0100560000000001E-3</v>
      </c>
    </row>
    <row r="327" spans="1:6" x14ac:dyDescent="0.2">
      <c r="A327">
        <v>326</v>
      </c>
      <c r="B327" s="1">
        <v>-3.4477179999999998E-3</v>
      </c>
      <c r="E327" s="2">
        <f t="shared" si="10"/>
        <v>1.6299999999999999E-7</v>
      </c>
      <c r="F327" s="2">
        <f t="shared" si="11"/>
        <v>-3.4477179999999998E-3</v>
      </c>
    </row>
    <row r="328" spans="1:6" x14ac:dyDescent="0.2">
      <c r="A328">
        <v>327</v>
      </c>
      <c r="B328" s="1">
        <v>-3.8191509999999998E-3</v>
      </c>
      <c r="E328" s="2">
        <f t="shared" si="10"/>
        <v>1.635E-7</v>
      </c>
      <c r="F328" s="2">
        <f t="shared" si="11"/>
        <v>-3.8191509999999998E-3</v>
      </c>
    </row>
    <row r="329" spans="1:6" x14ac:dyDescent="0.2">
      <c r="A329">
        <v>328</v>
      </c>
      <c r="B329" s="1">
        <v>-4.0019299999999999E-3</v>
      </c>
      <c r="E329" s="2">
        <f t="shared" si="10"/>
        <v>1.6400000000000001E-7</v>
      </c>
      <c r="F329" s="2">
        <f t="shared" si="11"/>
        <v>-4.0019299999999999E-3</v>
      </c>
    </row>
    <row r="330" spans="1:6" x14ac:dyDescent="0.2">
      <c r="A330">
        <v>329</v>
      </c>
      <c r="B330" s="1">
        <v>-3.9536299999999996E-3</v>
      </c>
      <c r="E330" s="2">
        <f t="shared" si="10"/>
        <v>1.645E-7</v>
      </c>
      <c r="F330" s="2">
        <f t="shared" si="11"/>
        <v>-3.9536299999999996E-3</v>
      </c>
    </row>
    <row r="331" spans="1:6" x14ac:dyDescent="0.2">
      <c r="A331">
        <v>330</v>
      </c>
      <c r="B331" s="1">
        <v>-3.710072E-3</v>
      </c>
      <c r="E331" s="2">
        <f t="shared" si="10"/>
        <v>1.6500000000000001E-7</v>
      </c>
      <c r="F331" s="2">
        <f t="shared" si="11"/>
        <v>-3.710072E-3</v>
      </c>
    </row>
    <row r="332" spans="1:6" x14ac:dyDescent="0.2">
      <c r="A332">
        <v>331</v>
      </c>
      <c r="B332" s="1">
        <v>-3.3554209999999999E-3</v>
      </c>
      <c r="E332" s="2">
        <f t="shared" si="10"/>
        <v>1.6549999999999999E-7</v>
      </c>
      <c r="F332" s="2">
        <f t="shared" si="11"/>
        <v>-3.3554209999999999E-3</v>
      </c>
    </row>
    <row r="333" spans="1:6" x14ac:dyDescent="0.2">
      <c r="A333">
        <v>332</v>
      </c>
      <c r="B333" s="1">
        <v>-2.9797220000000002E-3</v>
      </c>
      <c r="E333" s="2">
        <f t="shared" si="10"/>
        <v>1.66E-7</v>
      </c>
      <c r="F333" s="2">
        <f t="shared" si="11"/>
        <v>-2.9797220000000002E-3</v>
      </c>
    </row>
    <row r="334" spans="1:6" x14ac:dyDescent="0.2">
      <c r="A334">
        <v>333</v>
      </c>
      <c r="B334" s="1">
        <v>-2.6483829999999998E-3</v>
      </c>
      <c r="E334" s="2">
        <f t="shared" si="10"/>
        <v>1.6649999999999999E-7</v>
      </c>
      <c r="F334" s="2">
        <f t="shared" si="11"/>
        <v>-2.6483829999999998E-3</v>
      </c>
    </row>
    <row r="335" spans="1:6" x14ac:dyDescent="0.2">
      <c r="A335">
        <v>334</v>
      </c>
      <c r="B335" s="1">
        <v>-2.3942870000000002E-3</v>
      </c>
      <c r="E335" s="2">
        <f t="shared" si="10"/>
        <v>1.67E-7</v>
      </c>
      <c r="F335" s="2">
        <f t="shared" si="11"/>
        <v>-2.3942870000000002E-3</v>
      </c>
    </row>
    <row r="336" spans="1:6" x14ac:dyDescent="0.2">
      <c r="A336">
        <v>335</v>
      </c>
      <c r="B336" s="1">
        <v>-2.2303539999999999E-3</v>
      </c>
      <c r="E336" s="2">
        <f t="shared" si="10"/>
        <v>1.6750000000000001E-7</v>
      </c>
      <c r="F336" s="2">
        <f t="shared" si="11"/>
        <v>-2.2303539999999999E-3</v>
      </c>
    </row>
    <row r="337" spans="1:6" x14ac:dyDescent="0.2">
      <c r="A337">
        <v>336</v>
      </c>
      <c r="B337" s="1">
        <v>-2.16848E-3</v>
      </c>
      <c r="E337" s="2">
        <f t="shared" si="10"/>
        <v>1.68E-7</v>
      </c>
      <c r="F337" s="2">
        <f t="shared" si="11"/>
        <v>-2.16848E-3</v>
      </c>
    </row>
    <row r="338" spans="1:6" x14ac:dyDescent="0.2">
      <c r="A338">
        <v>337</v>
      </c>
      <c r="B338" s="1">
        <v>-2.2281390000000001E-3</v>
      </c>
      <c r="E338" s="2">
        <f t="shared" si="10"/>
        <v>1.6850000000000001E-7</v>
      </c>
      <c r="F338" s="2">
        <f t="shared" si="11"/>
        <v>-2.2281390000000001E-3</v>
      </c>
    </row>
    <row r="339" spans="1:6" x14ac:dyDescent="0.2">
      <c r="A339">
        <v>338</v>
      </c>
      <c r="B339" s="1">
        <v>-2.4261970000000002E-3</v>
      </c>
      <c r="E339" s="2">
        <f t="shared" si="10"/>
        <v>1.6899999999999999E-7</v>
      </c>
      <c r="F339" s="2">
        <f t="shared" si="11"/>
        <v>-2.4261970000000002E-3</v>
      </c>
    </row>
    <row r="340" spans="1:6" x14ac:dyDescent="0.2">
      <c r="A340">
        <v>339</v>
      </c>
      <c r="B340" s="1">
        <v>-2.7532870000000001E-3</v>
      </c>
      <c r="E340" s="2">
        <f t="shared" si="10"/>
        <v>1.695E-7</v>
      </c>
      <c r="F340" s="2">
        <f t="shared" si="11"/>
        <v>-2.7532870000000001E-3</v>
      </c>
    </row>
    <row r="341" spans="1:6" x14ac:dyDescent="0.2">
      <c r="A341">
        <v>340</v>
      </c>
      <c r="B341" s="1">
        <v>-3.153182E-3</v>
      </c>
      <c r="E341" s="2">
        <f t="shared" si="10"/>
        <v>1.6999999999999999E-7</v>
      </c>
      <c r="F341" s="2">
        <f t="shared" si="11"/>
        <v>-3.153182E-3</v>
      </c>
    </row>
    <row r="342" spans="1:6" x14ac:dyDescent="0.2">
      <c r="A342">
        <v>341</v>
      </c>
      <c r="B342" s="1">
        <v>-3.5234659999999998E-3</v>
      </c>
      <c r="E342" s="2">
        <f t="shared" si="10"/>
        <v>1.705E-7</v>
      </c>
      <c r="F342" s="2">
        <f t="shared" si="11"/>
        <v>-3.5234659999999998E-3</v>
      </c>
    </row>
    <row r="343" spans="1:6" x14ac:dyDescent="0.2">
      <c r="A343">
        <v>342</v>
      </c>
      <c r="B343" s="1">
        <v>-3.7430879999999999E-3</v>
      </c>
      <c r="E343" s="2">
        <f t="shared" si="10"/>
        <v>1.7100000000000001E-7</v>
      </c>
      <c r="F343" s="2">
        <f t="shared" si="11"/>
        <v>-3.7430879999999999E-3</v>
      </c>
    </row>
    <row r="344" spans="1:6" x14ac:dyDescent="0.2">
      <c r="A344">
        <v>343</v>
      </c>
      <c r="B344" s="1">
        <v>-3.7192940000000002E-3</v>
      </c>
      <c r="E344" s="2">
        <f t="shared" si="10"/>
        <v>1.7149999999999999E-7</v>
      </c>
      <c r="F344" s="2">
        <f t="shared" si="11"/>
        <v>-3.7192940000000002E-3</v>
      </c>
    </row>
    <row r="345" spans="1:6" x14ac:dyDescent="0.2">
      <c r="A345">
        <v>344</v>
      </c>
      <c r="B345" s="1">
        <v>-3.4325219999999999E-3</v>
      </c>
      <c r="E345" s="2">
        <f t="shared" si="10"/>
        <v>1.72E-7</v>
      </c>
      <c r="F345" s="2">
        <f t="shared" si="11"/>
        <v>-3.4325219999999999E-3</v>
      </c>
    </row>
    <row r="346" spans="1:6" x14ac:dyDescent="0.2">
      <c r="A346">
        <v>345</v>
      </c>
      <c r="B346" s="1">
        <v>-2.954435E-3</v>
      </c>
      <c r="E346" s="2">
        <f t="shared" si="10"/>
        <v>1.7249999999999999E-7</v>
      </c>
      <c r="F346" s="2">
        <f t="shared" si="11"/>
        <v>-2.954435E-3</v>
      </c>
    </row>
    <row r="347" spans="1:6" x14ac:dyDescent="0.2">
      <c r="A347">
        <v>346</v>
      </c>
      <c r="B347" s="1">
        <v>-2.4287620000000001E-3</v>
      </c>
      <c r="E347" s="2">
        <f t="shared" si="10"/>
        <v>1.73E-7</v>
      </c>
      <c r="F347" s="2">
        <f t="shared" si="11"/>
        <v>-2.4287620000000001E-3</v>
      </c>
    </row>
    <row r="348" spans="1:6" x14ac:dyDescent="0.2">
      <c r="A348">
        <v>347</v>
      </c>
      <c r="B348" s="1">
        <v>-2.0194990000000001E-3</v>
      </c>
      <c r="E348" s="2">
        <f t="shared" si="10"/>
        <v>1.7350000000000001E-7</v>
      </c>
      <c r="F348" s="2">
        <f t="shared" si="11"/>
        <v>-2.0194990000000001E-3</v>
      </c>
    </row>
    <row r="349" spans="1:6" x14ac:dyDescent="0.2">
      <c r="A349">
        <v>348</v>
      </c>
      <c r="B349" s="1">
        <v>-1.849397E-3</v>
      </c>
      <c r="E349" s="2">
        <f t="shared" si="10"/>
        <v>1.74E-7</v>
      </c>
      <c r="F349" s="2">
        <f t="shared" si="11"/>
        <v>-1.849397E-3</v>
      </c>
    </row>
    <row r="350" spans="1:6" x14ac:dyDescent="0.2">
      <c r="A350">
        <v>349</v>
      </c>
      <c r="B350" s="1">
        <v>-1.957472E-3</v>
      </c>
      <c r="E350" s="2">
        <f t="shared" si="10"/>
        <v>1.7450000000000001E-7</v>
      </c>
      <c r="F350" s="2">
        <f t="shared" si="11"/>
        <v>-1.957472E-3</v>
      </c>
    </row>
    <row r="351" spans="1:6" x14ac:dyDescent="0.2">
      <c r="A351">
        <v>350</v>
      </c>
      <c r="B351" s="1">
        <v>-2.2918299999999999E-3</v>
      </c>
      <c r="E351" s="2">
        <f t="shared" si="10"/>
        <v>1.7499999999999999E-7</v>
      </c>
      <c r="F351" s="2">
        <f t="shared" si="11"/>
        <v>-2.2918299999999999E-3</v>
      </c>
    </row>
    <row r="352" spans="1:6" x14ac:dyDescent="0.2">
      <c r="A352">
        <v>351</v>
      </c>
      <c r="B352" s="1">
        <v>-2.7393880000000002E-3</v>
      </c>
      <c r="E352" s="2">
        <f t="shared" si="10"/>
        <v>1.755E-7</v>
      </c>
      <c r="F352" s="2">
        <f t="shared" si="11"/>
        <v>-2.7393880000000002E-3</v>
      </c>
    </row>
    <row r="353" spans="1:6" x14ac:dyDescent="0.2">
      <c r="A353">
        <v>352</v>
      </c>
      <c r="B353" s="1">
        <v>-3.1746840000000001E-3</v>
      </c>
      <c r="E353" s="2">
        <f t="shared" si="10"/>
        <v>1.7599999999999999E-7</v>
      </c>
      <c r="F353" s="2">
        <f t="shared" si="11"/>
        <v>-3.1746840000000001E-3</v>
      </c>
    </row>
    <row r="354" spans="1:6" x14ac:dyDescent="0.2">
      <c r="A354">
        <v>353</v>
      </c>
      <c r="B354" s="1">
        <v>-3.503866E-3</v>
      </c>
      <c r="E354" s="2">
        <f t="shared" si="10"/>
        <v>1.765E-7</v>
      </c>
      <c r="F354" s="2">
        <f t="shared" si="11"/>
        <v>-3.503866E-3</v>
      </c>
    </row>
    <row r="355" spans="1:6" x14ac:dyDescent="0.2">
      <c r="A355">
        <v>354</v>
      </c>
      <c r="B355" s="1">
        <v>-3.6821369999999998E-3</v>
      </c>
      <c r="E355" s="2">
        <f t="shared" si="10"/>
        <v>1.7700000000000001E-7</v>
      </c>
      <c r="F355" s="2">
        <f t="shared" si="11"/>
        <v>-3.6821369999999998E-3</v>
      </c>
    </row>
    <row r="356" spans="1:6" x14ac:dyDescent="0.2">
      <c r="A356">
        <v>355</v>
      </c>
      <c r="B356" s="1">
        <v>-3.705987E-3</v>
      </c>
      <c r="E356" s="2">
        <f t="shared" si="10"/>
        <v>1.7749999999999999E-7</v>
      </c>
      <c r="F356" s="2">
        <f t="shared" si="11"/>
        <v>-3.705987E-3</v>
      </c>
    </row>
    <row r="357" spans="1:6" x14ac:dyDescent="0.2">
      <c r="A357">
        <v>356</v>
      </c>
      <c r="B357" s="1">
        <v>-3.5892049999999998E-3</v>
      </c>
      <c r="E357" s="2">
        <f t="shared" si="10"/>
        <v>1.7800000000000001E-7</v>
      </c>
      <c r="F357" s="2">
        <f t="shared" si="11"/>
        <v>-3.5892049999999998E-3</v>
      </c>
    </row>
    <row r="358" spans="1:6" x14ac:dyDescent="0.2">
      <c r="A358">
        <v>357</v>
      </c>
      <c r="B358" s="1">
        <v>-3.3438970000000002E-3</v>
      </c>
      <c r="E358" s="2">
        <f t="shared" si="10"/>
        <v>1.7849999999999999E-7</v>
      </c>
      <c r="F358" s="2">
        <f t="shared" si="11"/>
        <v>-3.3438970000000002E-3</v>
      </c>
    </row>
    <row r="359" spans="1:6" x14ac:dyDescent="0.2">
      <c r="A359">
        <v>358</v>
      </c>
      <c r="B359" s="1">
        <v>-2.980758E-3</v>
      </c>
      <c r="E359" s="2">
        <f t="shared" si="10"/>
        <v>1.79E-7</v>
      </c>
      <c r="F359" s="2">
        <f t="shared" si="11"/>
        <v>-2.980758E-3</v>
      </c>
    </row>
    <row r="360" spans="1:6" x14ac:dyDescent="0.2">
      <c r="A360">
        <v>359</v>
      </c>
      <c r="B360" s="1">
        <v>-2.5264599999999999E-3</v>
      </c>
      <c r="E360" s="2">
        <f t="shared" si="10"/>
        <v>1.7950000000000001E-7</v>
      </c>
      <c r="F360" s="2">
        <f t="shared" si="11"/>
        <v>-2.5264599999999999E-3</v>
      </c>
    </row>
    <row r="361" spans="1:6" x14ac:dyDescent="0.2">
      <c r="A361">
        <v>360</v>
      </c>
      <c r="B361" s="1">
        <v>-2.0430090000000001E-3</v>
      </c>
      <c r="E361" s="2">
        <f t="shared" si="10"/>
        <v>1.8E-7</v>
      </c>
      <c r="F361" s="2">
        <f t="shared" si="11"/>
        <v>-2.0430090000000001E-3</v>
      </c>
    </row>
    <row r="362" spans="1:6" x14ac:dyDescent="0.2">
      <c r="A362">
        <v>361</v>
      </c>
      <c r="B362" s="1">
        <v>-1.6309230000000001E-3</v>
      </c>
      <c r="E362" s="2">
        <f t="shared" si="10"/>
        <v>1.8050000000000001E-7</v>
      </c>
      <c r="F362" s="2">
        <f t="shared" si="11"/>
        <v>-1.6309230000000001E-3</v>
      </c>
    </row>
    <row r="363" spans="1:6" x14ac:dyDescent="0.2">
      <c r="A363">
        <v>362</v>
      </c>
      <c r="B363" s="1">
        <v>-1.4044350000000001E-3</v>
      </c>
      <c r="E363" s="2">
        <f t="shared" si="10"/>
        <v>1.8099999999999999E-7</v>
      </c>
      <c r="F363" s="2">
        <f t="shared" si="11"/>
        <v>-1.4044350000000001E-3</v>
      </c>
    </row>
    <row r="364" spans="1:6" x14ac:dyDescent="0.2">
      <c r="A364">
        <v>363</v>
      </c>
      <c r="B364" s="1">
        <v>-1.4450559999999999E-3</v>
      </c>
      <c r="E364" s="2">
        <f t="shared" si="10"/>
        <v>1.815E-7</v>
      </c>
      <c r="F364" s="2">
        <f t="shared" si="11"/>
        <v>-1.4450559999999999E-3</v>
      </c>
    </row>
    <row r="365" spans="1:6" x14ac:dyDescent="0.2">
      <c r="A365">
        <v>364</v>
      </c>
      <c r="B365" s="1">
        <v>-1.754767E-3</v>
      </c>
      <c r="E365" s="2">
        <f t="shared" si="10"/>
        <v>1.8199999999999999E-7</v>
      </c>
      <c r="F365" s="2">
        <f t="shared" si="11"/>
        <v>-1.754767E-3</v>
      </c>
    </row>
    <row r="366" spans="1:6" x14ac:dyDescent="0.2">
      <c r="A366">
        <v>365</v>
      </c>
      <c r="B366" s="1">
        <v>-2.2358069999999998E-3</v>
      </c>
      <c r="E366" s="2">
        <f t="shared" si="10"/>
        <v>1.825E-7</v>
      </c>
      <c r="F366" s="2">
        <f t="shared" si="11"/>
        <v>-2.2358069999999998E-3</v>
      </c>
    </row>
    <row r="367" spans="1:6" x14ac:dyDescent="0.2">
      <c r="A367">
        <v>366</v>
      </c>
      <c r="B367" s="1">
        <v>-2.71288E-3</v>
      </c>
      <c r="E367" s="2">
        <f t="shared" si="10"/>
        <v>1.8300000000000001E-7</v>
      </c>
      <c r="F367" s="2">
        <f t="shared" si="11"/>
        <v>-2.71288E-3</v>
      </c>
    </row>
    <row r="368" spans="1:6" x14ac:dyDescent="0.2">
      <c r="A368">
        <v>367</v>
      </c>
      <c r="B368" s="1">
        <v>-2.9944809999999998E-3</v>
      </c>
      <c r="E368" s="2">
        <f t="shared" si="10"/>
        <v>1.835E-7</v>
      </c>
      <c r="F368" s="2">
        <f t="shared" si="11"/>
        <v>-2.9944809999999998E-3</v>
      </c>
    </row>
    <row r="369" spans="1:6" x14ac:dyDescent="0.2">
      <c r="A369">
        <v>368</v>
      </c>
      <c r="B369" s="1">
        <v>-2.9505709999999999E-3</v>
      </c>
      <c r="E369" s="2">
        <f t="shared" si="10"/>
        <v>1.8400000000000001E-7</v>
      </c>
      <c r="F369" s="2">
        <f t="shared" si="11"/>
        <v>-2.9505709999999999E-3</v>
      </c>
    </row>
    <row r="370" spans="1:6" x14ac:dyDescent="0.2">
      <c r="A370">
        <v>369</v>
      </c>
      <c r="B370" s="1">
        <v>-2.5716789999999999E-3</v>
      </c>
      <c r="E370" s="2">
        <f t="shared" si="10"/>
        <v>1.8449999999999999E-7</v>
      </c>
      <c r="F370" s="2">
        <f t="shared" si="11"/>
        <v>-2.5716789999999999E-3</v>
      </c>
    </row>
    <row r="371" spans="1:6" x14ac:dyDescent="0.2">
      <c r="A371">
        <v>370</v>
      </c>
      <c r="B371" s="1">
        <v>-1.9830960000000002E-3</v>
      </c>
      <c r="E371" s="2">
        <f t="shared" si="10"/>
        <v>1.85E-7</v>
      </c>
      <c r="F371" s="2">
        <f t="shared" si="11"/>
        <v>-1.9830960000000002E-3</v>
      </c>
    </row>
    <row r="372" spans="1:6" x14ac:dyDescent="0.2">
      <c r="A372">
        <v>371</v>
      </c>
      <c r="B372" s="1">
        <v>-1.4042200000000001E-3</v>
      </c>
      <c r="E372" s="2">
        <f t="shared" si="10"/>
        <v>1.8549999999999999E-7</v>
      </c>
      <c r="F372" s="2">
        <f t="shared" si="11"/>
        <v>-1.4042200000000001E-3</v>
      </c>
    </row>
    <row r="373" spans="1:6" x14ac:dyDescent="0.2">
      <c r="A373">
        <v>372</v>
      </c>
      <c r="B373" s="1">
        <v>-1.0663560000000001E-3</v>
      </c>
      <c r="E373" s="2">
        <f t="shared" si="10"/>
        <v>1.86E-7</v>
      </c>
      <c r="F373" s="2">
        <f t="shared" si="11"/>
        <v>-1.0663560000000001E-3</v>
      </c>
    </row>
    <row r="374" spans="1:6" x14ac:dyDescent="0.2">
      <c r="A374">
        <v>373</v>
      </c>
      <c r="B374" s="1">
        <v>-1.1223889999999999E-3</v>
      </c>
      <c r="E374" s="2">
        <f t="shared" si="10"/>
        <v>1.8650000000000001E-7</v>
      </c>
      <c r="F374" s="2">
        <f t="shared" si="11"/>
        <v>-1.1223889999999999E-3</v>
      </c>
    </row>
    <row r="375" spans="1:6" x14ac:dyDescent="0.2">
      <c r="A375">
        <v>374</v>
      </c>
      <c r="B375" s="1">
        <v>-1.582677E-3</v>
      </c>
      <c r="E375" s="2">
        <f t="shared" si="10"/>
        <v>1.8699999999999999E-7</v>
      </c>
      <c r="F375" s="2">
        <f t="shared" si="11"/>
        <v>-1.582677E-3</v>
      </c>
    </row>
    <row r="376" spans="1:6" x14ac:dyDescent="0.2">
      <c r="A376">
        <v>375</v>
      </c>
      <c r="B376" s="1">
        <v>-2.306135E-3</v>
      </c>
      <c r="E376" s="2">
        <f t="shared" si="10"/>
        <v>1.875E-7</v>
      </c>
      <c r="F376" s="2">
        <f t="shared" si="11"/>
        <v>-2.306135E-3</v>
      </c>
    </row>
    <row r="377" spans="1:6" x14ac:dyDescent="0.2">
      <c r="A377">
        <v>376</v>
      </c>
      <c r="B377" s="1">
        <v>-3.0490719999999999E-3</v>
      </c>
      <c r="E377" s="2">
        <f t="shared" si="10"/>
        <v>1.8799999999999999E-7</v>
      </c>
      <c r="F377" s="2">
        <f t="shared" si="11"/>
        <v>-3.0490719999999999E-3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dump_waveform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Cristi Zugravel</cp:lastModifiedBy>
  <dcterms:created xsi:type="dcterms:W3CDTF">2025-03-02T07:16:16Z</dcterms:created>
  <dcterms:modified xsi:type="dcterms:W3CDTF">2025-03-02T16:18:38Z</dcterms:modified>
</cp:coreProperties>
</file>