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12800" yWindow="0" windowWidth="128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</calcChain>
</file>

<file path=xl/sharedStrings.xml><?xml version="1.0" encoding="utf-8"?>
<sst xmlns="http://schemas.openxmlformats.org/spreadsheetml/2006/main" count="20" uniqueCount="14">
  <si>
    <t>blocked</t>
  </si>
  <si>
    <t>dropped</t>
  </si>
  <si>
    <t>t= 40000</t>
  </si>
  <si>
    <t>Warm-up</t>
  </si>
  <si>
    <t>t=10 000</t>
  </si>
  <si>
    <t>t= 4000</t>
  </si>
  <si>
    <t>diff high-low</t>
  </si>
  <si>
    <t>warm-up</t>
  </si>
  <si>
    <t>10/0</t>
  </si>
  <si>
    <t>10 ch 0 res</t>
  </si>
  <si>
    <t xml:space="preserve"> </t>
  </si>
  <si>
    <t>10 ch 1 res</t>
  </si>
  <si>
    <t>10 ch 2 res</t>
  </si>
  <si>
    <t>11 ch 0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</si>
</sst>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0" fillId="0" borderId="0" xfId="0" applyNumberFormat="1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showRuler="0" topLeftCell="B21" workbookViewId="0">
      <selection activeCell="C36" sqref="C36"/>
    </sheetView>
  </sheetViews>
  <sheetFormatPr baseColWidth="10" defaultRowHeight="15" x14ac:dyDescent="0"/>
  <sheetData>
    <row r="1" spans="1:8">
      <c r="E1" t="s">
        <v>8</v>
      </c>
    </row>
    <row r="2" spans="1:8">
      <c r="A2" t="s">
        <v>2</v>
      </c>
      <c r="E2" t="s">
        <v>4</v>
      </c>
    </row>
    <row r="3" spans="1:8">
      <c r="A3" t="s">
        <v>3</v>
      </c>
      <c r="B3" t="s">
        <v>0</v>
      </c>
      <c r="C3" t="s">
        <v>1</v>
      </c>
      <c r="E3" t="s">
        <v>3</v>
      </c>
      <c r="F3" t="s">
        <v>0</v>
      </c>
      <c r="G3" t="s">
        <v>1</v>
      </c>
      <c r="H3" t="s">
        <v>6</v>
      </c>
    </row>
    <row r="4" spans="1:8">
      <c r="A4">
        <v>30000</v>
      </c>
      <c r="B4">
        <v>0.49872</v>
      </c>
      <c r="C4">
        <v>1.3405</v>
      </c>
      <c r="E4">
        <v>10000</v>
      </c>
    </row>
    <row r="5" spans="1:8">
      <c r="A5">
        <v>9000</v>
      </c>
      <c r="B5">
        <v>0.48524</v>
      </c>
      <c r="C5">
        <v>1.306</v>
      </c>
      <c r="E5">
        <v>9000</v>
      </c>
      <c r="F5">
        <v>0.46516999999999997</v>
      </c>
      <c r="G5">
        <v>1.3099000000000001</v>
      </c>
      <c r="H5" s="2"/>
    </row>
    <row r="6" spans="1:8">
      <c r="A6">
        <v>5000</v>
      </c>
      <c r="B6">
        <v>0.49023</v>
      </c>
      <c r="C6">
        <v>1.3105</v>
      </c>
      <c r="E6">
        <v>8000</v>
      </c>
      <c r="F6">
        <v>0.51644999999999996</v>
      </c>
      <c r="G6">
        <v>1.2808999999999999</v>
      </c>
      <c r="H6" s="2">
        <f t="shared" ref="H6:H22" si="0">(G5-G6)</f>
        <v>2.9000000000000137E-2</v>
      </c>
    </row>
    <row r="7" spans="1:8">
      <c r="A7">
        <v>1000</v>
      </c>
      <c r="B7">
        <v>0.49134</v>
      </c>
      <c r="C7">
        <v>1.3170999999999999</v>
      </c>
      <c r="E7">
        <v>7000</v>
      </c>
      <c r="F7">
        <v>0.50619000000000003</v>
      </c>
      <c r="G7">
        <v>1.3022</v>
      </c>
      <c r="H7" s="2">
        <f t="shared" si="0"/>
        <v>-2.1300000000000097E-2</v>
      </c>
    </row>
    <row r="8" spans="1:8">
      <c r="A8">
        <v>500</v>
      </c>
      <c r="B8">
        <v>0.49001</v>
      </c>
      <c r="C8">
        <v>1.3125</v>
      </c>
      <c r="E8">
        <v>6000</v>
      </c>
      <c r="F8">
        <v>0.50487000000000004</v>
      </c>
      <c r="G8">
        <v>1.3255999999999999</v>
      </c>
      <c r="H8" s="2">
        <f t="shared" si="0"/>
        <v>-2.3399999999999865E-2</v>
      </c>
    </row>
    <row r="9" spans="1:8">
      <c r="A9">
        <v>200</v>
      </c>
      <c r="B9">
        <v>0.48785000000000001</v>
      </c>
      <c r="C9">
        <v>1.3056000000000001</v>
      </c>
      <c r="E9">
        <v>5000</v>
      </c>
      <c r="F9">
        <v>0.51571999999999996</v>
      </c>
      <c r="G9">
        <v>1.3385</v>
      </c>
      <c r="H9" s="2">
        <f t="shared" si="0"/>
        <v>-1.2900000000000134E-2</v>
      </c>
    </row>
    <row r="10" spans="1:8">
      <c r="A10">
        <v>0</v>
      </c>
      <c r="B10">
        <v>0.48542000000000002</v>
      </c>
      <c r="C10">
        <v>1.2991999999999999</v>
      </c>
      <c r="E10">
        <v>4000</v>
      </c>
      <c r="F10">
        <v>0.51595000000000002</v>
      </c>
      <c r="G10">
        <v>1.3502000000000001</v>
      </c>
      <c r="H10" s="2">
        <f t="shared" si="0"/>
        <v>-1.1700000000000044E-2</v>
      </c>
    </row>
    <row r="11" spans="1:8">
      <c r="E11">
        <v>3000</v>
      </c>
      <c r="F11">
        <v>0.51673000000000002</v>
      </c>
      <c r="G11">
        <v>1.3609</v>
      </c>
      <c r="H11" s="2">
        <f t="shared" si="0"/>
        <v>-1.0699999999999932E-2</v>
      </c>
    </row>
    <row r="12" spans="1:8">
      <c r="E12">
        <v>2000</v>
      </c>
      <c r="F12">
        <v>0.51217999999999997</v>
      </c>
      <c r="G12">
        <v>1.3494999999999999</v>
      </c>
      <c r="H12" s="2">
        <f t="shared" si="0"/>
        <v>1.1400000000000077E-2</v>
      </c>
    </row>
    <row r="13" spans="1:8">
      <c r="E13">
        <v>1000</v>
      </c>
      <c r="F13">
        <v>0.50915999999999995</v>
      </c>
      <c r="G13">
        <v>1.3548</v>
      </c>
      <c r="H13" s="2">
        <f t="shared" si="0"/>
        <v>-5.3000000000000824E-3</v>
      </c>
    </row>
    <row r="14" spans="1:8">
      <c r="E14">
        <v>900</v>
      </c>
      <c r="F14">
        <v>0.50768999999999997</v>
      </c>
      <c r="G14">
        <v>1.3525</v>
      </c>
      <c r="H14" s="2">
        <f t="shared" si="0"/>
        <v>2.2999999999999687E-3</v>
      </c>
    </row>
    <row r="15" spans="1:8">
      <c r="E15">
        <v>800</v>
      </c>
      <c r="F15">
        <v>0.50558999999999998</v>
      </c>
      <c r="G15">
        <v>1.3478000000000001</v>
      </c>
      <c r="H15" s="2">
        <f t="shared" si="0"/>
        <v>4.6999999999999265E-3</v>
      </c>
    </row>
    <row r="16" spans="1:8">
      <c r="E16" s="1">
        <v>700</v>
      </c>
      <c r="F16" s="1">
        <v>0.50377000000000005</v>
      </c>
      <c r="G16" s="1">
        <v>1.3420000000000001</v>
      </c>
      <c r="H16" s="2">
        <f t="shared" si="0"/>
        <v>5.8000000000000274E-3</v>
      </c>
    </row>
    <row r="17" spans="1:8">
      <c r="A17" t="s">
        <v>5</v>
      </c>
      <c r="E17">
        <v>600</v>
      </c>
      <c r="F17">
        <v>0.50302999999999998</v>
      </c>
      <c r="G17">
        <v>1.341</v>
      </c>
      <c r="H17" s="2">
        <f t="shared" si="0"/>
        <v>1.0000000000001119E-3</v>
      </c>
    </row>
    <row r="18" spans="1:8">
      <c r="A18" t="s">
        <v>3</v>
      </c>
      <c r="B18" t="s">
        <v>0</v>
      </c>
      <c r="C18" t="s">
        <v>1</v>
      </c>
      <c r="E18">
        <v>500</v>
      </c>
      <c r="F18">
        <v>0.50263999999999998</v>
      </c>
      <c r="G18">
        <v>1.3337000000000001</v>
      </c>
      <c r="H18" s="2">
        <f t="shared" si="0"/>
        <v>7.2999999999998622E-3</v>
      </c>
    </row>
    <row r="19" spans="1:8">
      <c r="A19">
        <v>3500</v>
      </c>
      <c r="B19">
        <v>0.47131000000000001</v>
      </c>
      <c r="C19">
        <v>1.4300999999999999</v>
      </c>
      <c r="E19">
        <v>400</v>
      </c>
      <c r="F19">
        <v>0.50065000000000004</v>
      </c>
      <c r="G19">
        <v>1.3261000000000001</v>
      </c>
      <c r="H19" s="2">
        <f t="shared" si="0"/>
        <v>7.6000000000000512E-3</v>
      </c>
    </row>
    <row r="20" spans="1:8">
      <c r="A20">
        <v>1000</v>
      </c>
      <c r="B20">
        <v>0.49253999999999998</v>
      </c>
      <c r="C20">
        <v>1.3706</v>
      </c>
      <c r="E20">
        <v>300</v>
      </c>
      <c r="F20">
        <v>0.49819999999999998</v>
      </c>
      <c r="G20">
        <v>1.3172999999999999</v>
      </c>
      <c r="H20" s="2">
        <f t="shared" si="0"/>
        <v>8.800000000000141E-3</v>
      </c>
    </row>
    <row r="21" spans="1:8">
      <c r="A21">
        <v>900</v>
      </c>
      <c r="B21">
        <v>0.48892000000000002</v>
      </c>
      <c r="C21">
        <v>1.3633</v>
      </c>
      <c r="E21">
        <v>200</v>
      </c>
      <c r="F21">
        <v>0.49348999999999998</v>
      </c>
      <c r="G21">
        <v>1.3048</v>
      </c>
      <c r="H21" s="2">
        <f t="shared" si="0"/>
        <v>1.2499999999999956E-2</v>
      </c>
    </row>
    <row r="22" spans="1:8">
      <c r="A22">
        <v>700</v>
      </c>
      <c r="B22">
        <v>0.47887999999999997</v>
      </c>
      <c r="C22">
        <v>1.3331</v>
      </c>
      <c r="E22">
        <v>100</v>
      </c>
      <c r="F22">
        <v>0.48854999999999998</v>
      </c>
      <c r="G22">
        <v>1.2923</v>
      </c>
      <c r="H22" s="2">
        <f t="shared" si="0"/>
        <v>1.2499999999999956E-2</v>
      </c>
    </row>
    <row r="23" spans="1:8">
      <c r="A23">
        <v>500</v>
      </c>
      <c r="B23">
        <v>0.47721000000000002</v>
      </c>
      <c r="C23">
        <v>1.3107</v>
      </c>
      <c r="E23">
        <v>0</v>
      </c>
      <c r="F23">
        <v>0.48369000000000001</v>
      </c>
      <c r="G23">
        <v>1.2794000000000001</v>
      </c>
      <c r="H23" s="2">
        <f>(G22-G23)</f>
        <v>1.2899999999999912E-2</v>
      </c>
    </row>
    <row r="24" spans="1:8">
      <c r="A24">
        <v>200</v>
      </c>
      <c r="B24">
        <v>0.45562000000000002</v>
      </c>
      <c r="C24">
        <v>1.2382</v>
      </c>
    </row>
    <row r="25" spans="1:8">
      <c r="A25">
        <v>100</v>
      </c>
      <c r="B25">
        <v>0.44402999999999998</v>
      </c>
      <c r="C25">
        <v>1.2083999999999999</v>
      </c>
    </row>
    <row r="26" spans="1:8">
      <c r="A26">
        <v>50</v>
      </c>
      <c r="B26">
        <v>0.43841000000000002</v>
      </c>
      <c r="C26">
        <v>1.1929000000000001</v>
      </c>
    </row>
    <row r="27" spans="1:8">
      <c r="A27">
        <v>20</v>
      </c>
      <c r="B27">
        <v>0.43519000000000002</v>
      </c>
      <c r="C27">
        <v>1.1841999999999999</v>
      </c>
    </row>
    <row r="28" spans="1:8">
      <c r="A28">
        <v>10</v>
      </c>
      <c r="B28">
        <v>0.43415999999999999</v>
      </c>
      <c r="C28">
        <v>1.1815</v>
      </c>
    </row>
    <row r="29" spans="1:8">
      <c r="A29">
        <v>0</v>
      </c>
      <c r="B29">
        <v>0.43301000000000001</v>
      </c>
      <c r="C29" s="1">
        <v>1.1782999999999999</v>
      </c>
      <c r="E29" s="3" t="s">
        <v>7</v>
      </c>
      <c r="F29">
        <v>1000</v>
      </c>
    </row>
    <row r="34" spans="2:3">
      <c r="C34" t="s">
        <v>9</v>
      </c>
    </row>
    <row r="35" spans="2:3">
      <c r="B35" t="s">
        <v>10</v>
      </c>
      <c r="C35" t="s">
        <v>11</v>
      </c>
    </row>
    <row r="36" spans="2:3">
      <c r="C36" t="s">
        <v>12</v>
      </c>
    </row>
    <row r="37" spans="2:3">
      <c r="C37" t="s"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2011-10-06T15:40:53Z</dcterms:created>
  <dcterms:modified xsi:type="dcterms:W3CDTF">2011-10-06T16:45:49Z</dcterms:modified>
</cp:coreProperties>
</file>